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2149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<sst xmlns="http://schemas.openxmlformats.org/spreadsheetml/2006/main" count="1" uniqueCount="1">
  <si>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картинки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</si>
</sst>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ont>
        <b val="1"/>
        <color rgb="FFFFFFFF"/>
      </font>
      <fill>
        <patternFill>
          <bgColor rgb="FFCC000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7.42"/>
  </cols>
  <sheetData>
    <row r="1" customFormat="false" ht="12.8" hidden="false" customHeight="false" outlineLevel="0" collapsed="false">
      <c r="A1" s="0" t="n">
        <v>102</v>
      </c>
      <c r="B1" s="0" t="n">
        <f aca="false">A1</f>
        <v>102</v>
      </c>
      <c r="H1" s="0" t="n">
        <v>2</v>
      </c>
      <c r="I1" s="0" t="n">
        <f aca="false">H1</f>
        <v>2</v>
      </c>
      <c r="J1" s="0" t="s">
        <v>0</v>
      </c>
    </row>
    <row r="2" customFormat="false" ht="12.8" hidden="false" customHeight="false" outlineLevel="0" collapsed="false">
      <c r="A2" s="0" t="n">
        <v>103</v>
      </c>
      <c r="B2" s="0" t="n">
        <f aca="false">B1+A2</f>
        <v>205</v>
      </c>
      <c r="H2" s="0" t="n">
        <v>2</v>
      </c>
      <c r="I2" s="0" t="n">
        <f aca="false">I1+H2</f>
        <v>4</v>
      </c>
      <c r="K2" s="0" t="n">
        <f aca="false">F3-G5</f>
        <v>261979</v>
      </c>
    </row>
    <row r="3" customFormat="false" ht="12.8" hidden="false" customHeight="false" outlineLevel="0" collapsed="false">
      <c r="A3" s="0" t="n">
        <v>103</v>
      </c>
      <c r="B3" s="0" t="n">
        <f aca="false">B2+A3</f>
        <v>308</v>
      </c>
      <c r="E3" s="0" t="n">
        <v>10000</v>
      </c>
      <c r="F3" s="0" t="n">
        <v>524288</v>
      </c>
      <c r="G3" s="0" t="n">
        <f aca="false">F3/2</f>
        <v>262144</v>
      </c>
      <c r="H3" s="0" t="n">
        <v>2</v>
      </c>
      <c r="I3" s="0" t="n">
        <f aca="false">I2+H3</f>
        <v>6</v>
      </c>
    </row>
    <row r="4" customFormat="false" ht="12.8" hidden="false" customHeight="false" outlineLevel="0" collapsed="false">
      <c r="A4" s="0" t="n">
        <v>103</v>
      </c>
      <c r="B4" s="0" t="n">
        <f aca="false">B3+A4</f>
        <v>411</v>
      </c>
      <c r="H4" s="0" t="n">
        <v>2</v>
      </c>
      <c r="I4" s="0" t="n">
        <f aca="false">I3+H4</f>
        <v>8</v>
      </c>
    </row>
    <row r="5" customFormat="false" ht="12.8" hidden="false" customHeight="false" outlineLevel="0" collapsed="false">
      <c r="A5" s="0" t="n">
        <v>103</v>
      </c>
      <c r="B5" s="0" t="n">
        <f aca="false">B4+A5</f>
        <v>514</v>
      </c>
      <c r="G5" s="0" t="n">
        <v>262309</v>
      </c>
      <c r="H5" s="0" t="n">
        <v>2</v>
      </c>
      <c r="I5" s="0" t="n">
        <f aca="false">I4+H5</f>
        <v>10</v>
      </c>
    </row>
    <row r="6" customFormat="false" ht="12.8" hidden="false" customHeight="false" outlineLevel="0" collapsed="false">
      <c r="A6" s="0" t="n">
        <v>104</v>
      </c>
      <c r="B6" s="0" t="n">
        <f aca="false">B5+A6</f>
        <v>618</v>
      </c>
      <c r="H6" s="0" t="n">
        <v>2</v>
      </c>
      <c r="I6" s="0" t="n">
        <f aca="false">I5+H6</f>
        <v>12</v>
      </c>
    </row>
    <row r="7" customFormat="false" ht="12.8" hidden="false" customHeight="false" outlineLevel="0" collapsed="false">
      <c r="A7" s="0" t="n">
        <v>104</v>
      </c>
      <c r="B7" s="0" t="n">
        <f aca="false">B6+A7</f>
        <v>722</v>
      </c>
      <c r="H7" s="0" t="n">
        <v>2</v>
      </c>
      <c r="I7" s="0" t="n">
        <f aca="false">I6+H7</f>
        <v>14</v>
      </c>
    </row>
    <row r="8" customFormat="false" ht="12.8" hidden="false" customHeight="false" outlineLevel="0" collapsed="false">
      <c r="A8" s="0" t="n">
        <v>109</v>
      </c>
      <c r="B8" s="0" t="n">
        <f aca="false">B7+A8</f>
        <v>831</v>
      </c>
      <c r="H8" s="0" t="n">
        <v>2</v>
      </c>
      <c r="I8" s="0" t="n">
        <f aca="false">I7+H8</f>
        <v>16</v>
      </c>
    </row>
    <row r="9" customFormat="false" ht="12.8" hidden="false" customHeight="false" outlineLevel="0" collapsed="false">
      <c r="A9" s="0" t="n">
        <v>110</v>
      </c>
      <c r="B9" s="0" t="n">
        <f aca="false">B8+A9</f>
        <v>941</v>
      </c>
      <c r="H9" s="0" t="n">
        <v>2</v>
      </c>
      <c r="I9" s="0" t="n">
        <f aca="false">I8+H9</f>
        <v>18</v>
      </c>
    </row>
    <row r="10" customFormat="false" ht="12.8" hidden="false" customHeight="false" outlineLevel="0" collapsed="false">
      <c r="A10" s="0" t="n">
        <v>110</v>
      </c>
      <c r="B10" s="0" t="n">
        <f aca="false">B9+A10</f>
        <v>1051</v>
      </c>
      <c r="H10" s="0" t="n">
        <v>2</v>
      </c>
      <c r="I10" s="0" t="n">
        <f aca="false">I9+H10</f>
        <v>20</v>
      </c>
    </row>
    <row r="11" customFormat="false" ht="12.8" hidden="false" customHeight="false" outlineLevel="0" collapsed="false">
      <c r="A11" s="0" t="n">
        <v>111</v>
      </c>
      <c r="B11" s="0" t="n">
        <f aca="false">B10+A11</f>
        <v>1162</v>
      </c>
      <c r="H11" s="0" t="n">
        <v>2</v>
      </c>
      <c r="I11" s="0" t="n">
        <f aca="false">I10+H11</f>
        <v>22</v>
      </c>
    </row>
    <row r="12" customFormat="false" ht="12.8" hidden="false" customHeight="false" outlineLevel="0" collapsed="false">
      <c r="A12" s="0" t="n">
        <v>111</v>
      </c>
      <c r="B12" s="0" t="n">
        <f aca="false">B11+A12</f>
        <v>1273</v>
      </c>
      <c r="H12" s="0" t="n">
        <v>2</v>
      </c>
      <c r="I12" s="0" t="n">
        <f aca="false">I11+H12</f>
        <v>24</v>
      </c>
    </row>
    <row r="13" customFormat="false" ht="12.8" hidden="false" customHeight="false" outlineLevel="0" collapsed="false">
      <c r="A13" s="0" t="n">
        <v>112</v>
      </c>
      <c r="B13" s="0" t="n">
        <f aca="false">B12+A13</f>
        <v>1385</v>
      </c>
      <c r="E13" s="0" t="n">
        <v>6692</v>
      </c>
      <c r="F13" s="0" t="n">
        <v>655</v>
      </c>
      <c r="H13" s="0" t="n">
        <v>2</v>
      </c>
      <c r="I13" s="0" t="n">
        <f aca="false">I12+H13</f>
        <v>26</v>
      </c>
    </row>
    <row r="14" customFormat="false" ht="12.8" hidden="false" customHeight="false" outlineLevel="0" collapsed="false">
      <c r="A14" s="0" t="n">
        <v>112</v>
      </c>
      <c r="B14" s="0" t="n">
        <f aca="false">B13+A14</f>
        <v>1497</v>
      </c>
      <c r="E14" s="0" t="n">
        <f aca="false">SUM(E13:F13)</f>
        <v>7347</v>
      </c>
      <c r="H14" s="0" t="n">
        <v>2</v>
      </c>
      <c r="I14" s="0" t="n">
        <f aca="false">I13+H14</f>
        <v>28</v>
      </c>
    </row>
    <row r="15" customFormat="false" ht="12.8" hidden="false" customHeight="false" outlineLevel="0" collapsed="false">
      <c r="A15" s="0" t="n">
        <v>113</v>
      </c>
      <c r="B15" s="0" t="n">
        <f aca="false">B14+A15</f>
        <v>1610</v>
      </c>
      <c r="H15" s="0" t="n">
        <v>2</v>
      </c>
      <c r="I15" s="0" t="n">
        <f aca="false">I14+H15</f>
        <v>30</v>
      </c>
    </row>
    <row r="16" customFormat="false" ht="12.8" hidden="false" customHeight="false" outlineLevel="0" collapsed="false">
      <c r="A16" s="0" t="n">
        <v>118</v>
      </c>
      <c r="B16" s="0" t="n">
        <f aca="false">B15+A16</f>
        <v>1728</v>
      </c>
      <c r="H16" s="0" t="n">
        <v>2</v>
      </c>
      <c r="I16" s="0" t="n">
        <f aca="false">I15+H16</f>
        <v>32</v>
      </c>
    </row>
    <row r="17" customFormat="false" ht="12.8" hidden="false" customHeight="false" outlineLevel="0" collapsed="false">
      <c r="A17" s="0" t="n">
        <v>120</v>
      </c>
      <c r="B17" s="0" t="n">
        <f aca="false">B16+A17</f>
        <v>1848</v>
      </c>
      <c r="H17" s="0" t="n">
        <v>2</v>
      </c>
      <c r="I17" s="0" t="n">
        <f aca="false">I16+H17</f>
        <v>34</v>
      </c>
    </row>
    <row r="18" customFormat="false" ht="12.8" hidden="false" customHeight="false" outlineLevel="0" collapsed="false">
      <c r="A18" s="0" t="n">
        <v>120</v>
      </c>
      <c r="B18" s="0" t="n">
        <f aca="false">B17+A18</f>
        <v>1968</v>
      </c>
      <c r="H18" s="0" t="n">
        <v>2</v>
      </c>
      <c r="I18" s="0" t="n">
        <f aca="false">I17+H18</f>
        <v>36</v>
      </c>
    </row>
    <row r="19" customFormat="false" ht="12.8" hidden="false" customHeight="false" outlineLevel="0" collapsed="false">
      <c r="A19" s="0" t="n">
        <v>120</v>
      </c>
      <c r="B19" s="0" t="n">
        <f aca="false">B18+A19</f>
        <v>2088</v>
      </c>
      <c r="H19" s="0" t="n">
        <v>2</v>
      </c>
      <c r="I19" s="0" t="n">
        <f aca="false">I18+H19</f>
        <v>38</v>
      </c>
    </row>
    <row r="20" customFormat="false" ht="12.8" hidden="false" customHeight="false" outlineLevel="0" collapsed="false">
      <c r="A20" s="0" t="n">
        <v>120</v>
      </c>
      <c r="B20" s="0" t="n">
        <f aca="false">B19+A20</f>
        <v>2208</v>
      </c>
      <c r="H20" s="0" t="n">
        <v>2</v>
      </c>
      <c r="I20" s="0" t="n">
        <f aca="false">I19+H20</f>
        <v>40</v>
      </c>
    </row>
    <row r="21" customFormat="false" ht="12.8" hidden="false" customHeight="false" outlineLevel="0" collapsed="false">
      <c r="A21" s="0" t="n">
        <v>120</v>
      </c>
      <c r="B21" s="0" t="n">
        <f aca="false">B20+A21</f>
        <v>2328</v>
      </c>
      <c r="H21" s="0" t="n">
        <v>2</v>
      </c>
      <c r="I21" s="0" t="n">
        <f aca="false">I20+H21</f>
        <v>42</v>
      </c>
    </row>
    <row r="22" customFormat="false" ht="12.8" hidden="false" customHeight="false" outlineLevel="0" collapsed="false">
      <c r="A22" s="0" t="n">
        <v>121</v>
      </c>
      <c r="B22" s="0" t="n">
        <f aca="false">B21+A22</f>
        <v>2449</v>
      </c>
      <c r="H22" s="0" t="n">
        <v>2</v>
      </c>
      <c r="I22" s="0" t="n">
        <f aca="false">I21+H22</f>
        <v>44</v>
      </c>
    </row>
    <row r="23" customFormat="false" ht="12.8" hidden="false" customHeight="false" outlineLevel="0" collapsed="false">
      <c r="A23" s="0" t="n">
        <v>121</v>
      </c>
      <c r="B23" s="0" t="n">
        <f aca="false">B22+A23</f>
        <v>2570</v>
      </c>
      <c r="H23" s="0" t="n">
        <v>2</v>
      </c>
      <c r="I23" s="0" t="n">
        <f aca="false">I22+H23</f>
        <v>46</v>
      </c>
    </row>
    <row r="24" customFormat="false" ht="12.8" hidden="false" customHeight="false" outlineLevel="0" collapsed="false">
      <c r="A24" s="0" t="n">
        <v>122</v>
      </c>
      <c r="B24" s="0" t="n">
        <f aca="false">B23+A24</f>
        <v>2692</v>
      </c>
      <c r="H24" s="0" t="n">
        <v>2</v>
      </c>
      <c r="I24" s="0" t="n">
        <f aca="false">I23+H24</f>
        <v>48</v>
      </c>
    </row>
    <row r="25" customFormat="false" ht="12.8" hidden="false" customHeight="false" outlineLevel="0" collapsed="false">
      <c r="A25" s="0" t="n">
        <v>122</v>
      </c>
      <c r="B25" s="0" t="n">
        <f aca="false">B24+A25</f>
        <v>2814</v>
      </c>
      <c r="H25" s="0" t="n">
        <v>2</v>
      </c>
      <c r="I25" s="0" t="n">
        <f aca="false">I24+H25</f>
        <v>50</v>
      </c>
    </row>
    <row r="26" customFormat="false" ht="12.8" hidden="false" customHeight="false" outlineLevel="0" collapsed="false">
      <c r="A26" s="0" t="n">
        <v>122</v>
      </c>
      <c r="B26" s="0" t="n">
        <f aca="false">B25+A26</f>
        <v>2936</v>
      </c>
      <c r="H26" s="0" t="n">
        <v>2</v>
      </c>
      <c r="I26" s="0" t="n">
        <f aca="false">I25+H26</f>
        <v>52</v>
      </c>
    </row>
    <row r="27" customFormat="false" ht="12.8" hidden="false" customHeight="false" outlineLevel="0" collapsed="false">
      <c r="A27" s="0" t="n">
        <v>124</v>
      </c>
      <c r="B27" s="0" t="n">
        <f aca="false">B26+A27</f>
        <v>3060</v>
      </c>
      <c r="H27" s="0" t="n">
        <v>2</v>
      </c>
      <c r="I27" s="0" t="n">
        <f aca="false">I26+H27</f>
        <v>54</v>
      </c>
    </row>
    <row r="28" customFormat="false" ht="12.8" hidden="false" customHeight="false" outlineLevel="0" collapsed="false">
      <c r="A28" s="0" t="n">
        <v>126</v>
      </c>
      <c r="B28" s="0" t="n">
        <f aca="false">B27+A28</f>
        <v>3186</v>
      </c>
      <c r="H28" s="0" t="n">
        <v>2</v>
      </c>
      <c r="I28" s="0" t="n">
        <f aca="false">I27+H28</f>
        <v>56</v>
      </c>
    </row>
    <row r="29" customFormat="false" ht="12.8" hidden="false" customHeight="false" outlineLevel="0" collapsed="false">
      <c r="A29" s="0" t="n">
        <v>126</v>
      </c>
      <c r="B29" s="0" t="n">
        <f aca="false">B28+A29</f>
        <v>3312</v>
      </c>
      <c r="H29" s="0" t="n">
        <v>2</v>
      </c>
      <c r="I29" s="0" t="n">
        <f aca="false">I28+H29</f>
        <v>58</v>
      </c>
    </row>
    <row r="30" customFormat="false" ht="12.8" hidden="false" customHeight="false" outlineLevel="0" collapsed="false">
      <c r="A30" s="0" t="n">
        <v>127</v>
      </c>
      <c r="B30" s="0" t="n">
        <f aca="false">B29+A30</f>
        <v>3439</v>
      </c>
      <c r="H30" s="0" t="n">
        <v>2</v>
      </c>
      <c r="I30" s="0" t="n">
        <f aca="false">I29+H30</f>
        <v>60</v>
      </c>
    </row>
    <row r="31" customFormat="false" ht="12.8" hidden="false" customHeight="false" outlineLevel="0" collapsed="false">
      <c r="A31" s="0" t="n">
        <v>130</v>
      </c>
      <c r="B31" s="0" t="n">
        <f aca="false">B30+A31</f>
        <v>3569</v>
      </c>
      <c r="H31" s="0" t="n">
        <v>2</v>
      </c>
      <c r="I31" s="0" t="n">
        <f aca="false">I30+H31</f>
        <v>62</v>
      </c>
    </row>
    <row r="32" customFormat="false" ht="12.8" hidden="false" customHeight="false" outlineLevel="0" collapsed="false">
      <c r="A32" s="0" t="n">
        <v>130</v>
      </c>
      <c r="B32" s="0" t="n">
        <f aca="false">B31+A32</f>
        <v>3699</v>
      </c>
      <c r="H32" s="0" t="n">
        <v>2</v>
      </c>
      <c r="I32" s="0" t="n">
        <f aca="false">I31+H32</f>
        <v>64</v>
      </c>
    </row>
    <row r="33" customFormat="false" ht="12.8" hidden="false" customHeight="false" outlineLevel="0" collapsed="false">
      <c r="A33" s="0" t="n">
        <v>130</v>
      </c>
      <c r="B33" s="0" t="n">
        <f aca="false">B32+A33</f>
        <v>3829</v>
      </c>
      <c r="H33" s="0" t="n">
        <v>2</v>
      </c>
      <c r="I33" s="0" t="n">
        <f aca="false">I32+H33</f>
        <v>66</v>
      </c>
    </row>
    <row r="34" customFormat="false" ht="12.8" hidden="false" customHeight="false" outlineLevel="0" collapsed="false">
      <c r="A34" s="0" t="n">
        <v>130</v>
      </c>
      <c r="B34" s="0" t="n">
        <f aca="false">B33+A34</f>
        <v>3959</v>
      </c>
      <c r="H34" s="0" t="n">
        <v>2</v>
      </c>
      <c r="I34" s="0" t="n">
        <f aca="false">I33+H34</f>
        <v>68</v>
      </c>
    </row>
    <row r="35" customFormat="false" ht="12.8" hidden="false" customHeight="false" outlineLevel="0" collapsed="false">
      <c r="A35" s="0" t="n">
        <v>135</v>
      </c>
      <c r="B35" s="0" t="n">
        <f aca="false">B34+A35</f>
        <v>4094</v>
      </c>
      <c r="H35" s="0" t="n">
        <v>2</v>
      </c>
      <c r="I35" s="0" t="n">
        <f aca="false">I34+H35</f>
        <v>70</v>
      </c>
    </row>
    <row r="36" customFormat="false" ht="12.8" hidden="false" customHeight="false" outlineLevel="0" collapsed="false">
      <c r="A36" s="0" t="n">
        <v>135</v>
      </c>
      <c r="B36" s="0" t="n">
        <f aca="false">B35+A36</f>
        <v>4229</v>
      </c>
      <c r="H36" s="0" t="n">
        <v>2</v>
      </c>
      <c r="I36" s="0" t="n">
        <f aca="false">I35+H36</f>
        <v>72</v>
      </c>
    </row>
    <row r="37" customFormat="false" ht="12.8" hidden="false" customHeight="false" outlineLevel="0" collapsed="false">
      <c r="A37" s="0" t="n">
        <v>135</v>
      </c>
      <c r="B37" s="0" t="n">
        <f aca="false">B36+A37</f>
        <v>4364</v>
      </c>
      <c r="H37" s="0" t="n">
        <v>2</v>
      </c>
      <c r="I37" s="0" t="n">
        <f aca="false">I36+H37</f>
        <v>74</v>
      </c>
    </row>
    <row r="38" customFormat="false" ht="12.8" hidden="false" customHeight="false" outlineLevel="0" collapsed="false">
      <c r="A38" s="0" t="n">
        <v>140</v>
      </c>
      <c r="B38" s="0" t="n">
        <f aca="false">B37+A38</f>
        <v>4504</v>
      </c>
      <c r="H38" s="0" t="n">
        <v>2</v>
      </c>
      <c r="I38" s="0" t="n">
        <f aca="false">I37+H38</f>
        <v>76</v>
      </c>
    </row>
    <row r="39" customFormat="false" ht="12.8" hidden="false" customHeight="false" outlineLevel="0" collapsed="false">
      <c r="A39" s="0" t="n">
        <v>140</v>
      </c>
      <c r="B39" s="0" t="n">
        <f aca="false">B38+A39</f>
        <v>4644</v>
      </c>
      <c r="H39" s="0" t="n">
        <v>2</v>
      </c>
      <c r="I39" s="0" t="n">
        <f aca="false">I38+H39</f>
        <v>78</v>
      </c>
    </row>
    <row r="40" customFormat="false" ht="12.8" hidden="false" customHeight="false" outlineLevel="0" collapsed="false">
      <c r="A40" s="0" t="n">
        <v>140</v>
      </c>
      <c r="B40" s="0" t="n">
        <f aca="false">B39+A40</f>
        <v>4784</v>
      </c>
      <c r="H40" s="0" t="n">
        <v>2</v>
      </c>
      <c r="I40" s="0" t="n">
        <f aca="false">I39+H40</f>
        <v>80</v>
      </c>
    </row>
    <row r="41" customFormat="false" ht="12.8" hidden="false" customHeight="false" outlineLevel="0" collapsed="false">
      <c r="A41" s="0" t="n">
        <v>140</v>
      </c>
      <c r="B41" s="0" t="n">
        <f aca="false">B40+A41</f>
        <v>4924</v>
      </c>
      <c r="H41" s="0" t="n">
        <v>2</v>
      </c>
      <c r="I41" s="0" t="n">
        <f aca="false">I40+H41</f>
        <v>82</v>
      </c>
    </row>
    <row r="42" customFormat="false" ht="12.8" hidden="false" customHeight="false" outlineLevel="0" collapsed="false">
      <c r="A42" s="0" t="n">
        <v>141</v>
      </c>
      <c r="B42" s="0" t="n">
        <f aca="false">B41+A42</f>
        <v>5065</v>
      </c>
      <c r="H42" s="0" t="n">
        <v>2</v>
      </c>
      <c r="I42" s="0" t="n">
        <f aca="false">I41+H42</f>
        <v>84</v>
      </c>
    </row>
    <row r="43" customFormat="false" ht="12.8" hidden="false" customHeight="false" outlineLevel="0" collapsed="false">
      <c r="A43" s="0" t="n">
        <v>141</v>
      </c>
      <c r="B43" s="0" t="n">
        <f aca="false">B42+A43</f>
        <v>5206</v>
      </c>
      <c r="H43" s="0" t="n">
        <v>2</v>
      </c>
      <c r="I43" s="0" t="n">
        <f aca="false">I42+H43</f>
        <v>86</v>
      </c>
    </row>
    <row r="44" customFormat="false" ht="12.8" hidden="false" customHeight="false" outlineLevel="0" collapsed="false">
      <c r="A44" s="0" t="n">
        <v>141</v>
      </c>
      <c r="B44" s="0" t="n">
        <f aca="false">B43+A44</f>
        <v>5347</v>
      </c>
      <c r="H44" s="0" t="n">
        <v>2</v>
      </c>
      <c r="I44" s="0" t="n">
        <f aca="false">I43+H44</f>
        <v>88</v>
      </c>
    </row>
    <row r="45" customFormat="false" ht="12.8" hidden="false" customHeight="false" outlineLevel="0" collapsed="false">
      <c r="A45" s="0" t="n">
        <v>141</v>
      </c>
      <c r="B45" s="0" t="n">
        <f aca="false">B44+A45</f>
        <v>5488</v>
      </c>
      <c r="H45" s="0" t="n">
        <v>2</v>
      </c>
      <c r="I45" s="0" t="n">
        <f aca="false">I44+H45</f>
        <v>90</v>
      </c>
    </row>
    <row r="46" customFormat="false" ht="12.8" hidden="false" customHeight="false" outlineLevel="0" collapsed="false">
      <c r="A46" s="0" t="n">
        <v>142</v>
      </c>
      <c r="B46" s="0" t="n">
        <f aca="false">B45+A46</f>
        <v>5630</v>
      </c>
      <c r="H46" s="0" t="n">
        <v>2</v>
      </c>
      <c r="I46" s="0" t="n">
        <f aca="false">I45+H46</f>
        <v>92</v>
      </c>
    </row>
    <row r="47" customFormat="false" ht="12.8" hidden="false" customHeight="false" outlineLevel="0" collapsed="false">
      <c r="A47" s="0" t="n">
        <v>142</v>
      </c>
      <c r="B47" s="0" t="n">
        <f aca="false">B46+A47</f>
        <v>5772</v>
      </c>
      <c r="H47" s="0" t="n">
        <v>2</v>
      </c>
      <c r="I47" s="0" t="n">
        <f aca="false">I46+H47</f>
        <v>94</v>
      </c>
    </row>
    <row r="48" customFormat="false" ht="12.8" hidden="false" customHeight="false" outlineLevel="0" collapsed="false">
      <c r="A48" s="0" t="n">
        <v>142</v>
      </c>
      <c r="B48" s="0" t="n">
        <f aca="false">B47+A48</f>
        <v>5914</v>
      </c>
      <c r="H48" s="0" t="n">
        <v>2</v>
      </c>
      <c r="I48" s="0" t="n">
        <f aca="false">I47+H48</f>
        <v>96</v>
      </c>
    </row>
    <row r="49" customFormat="false" ht="12.8" hidden="false" customHeight="false" outlineLevel="0" collapsed="false">
      <c r="A49" s="0" t="n">
        <v>142</v>
      </c>
      <c r="B49" s="0" t="n">
        <f aca="false">B48+A49</f>
        <v>6056</v>
      </c>
      <c r="H49" s="0" t="n">
        <v>2</v>
      </c>
      <c r="I49" s="0" t="n">
        <f aca="false">I48+H49</f>
        <v>98</v>
      </c>
    </row>
    <row r="50" customFormat="false" ht="12.8" hidden="false" customHeight="false" outlineLevel="0" collapsed="false">
      <c r="A50" s="0" t="n">
        <v>147</v>
      </c>
      <c r="B50" s="0" t="n">
        <f aca="false">B49+A50</f>
        <v>6203</v>
      </c>
      <c r="H50" s="0" t="n">
        <v>2</v>
      </c>
      <c r="I50" s="0" t="n">
        <f aca="false">I49+H50</f>
        <v>100</v>
      </c>
    </row>
    <row r="51" customFormat="false" ht="12.8" hidden="false" customHeight="false" outlineLevel="0" collapsed="false">
      <c r="A51" s="0" t="n">
        <v>147</v>
      </c>
      <c r="B51" s="0" t="n">
        <f aca="false">B50+A51</f>
        <v>6350</v>
      </c>
      <c r="H51" s="0" t="n">
        <v>2</v>
      </c>
      <c r="I51" s="0" t="n">
        <f aca="false">I50+H51</f>
        <v>102</v>
      </c>
    </row>
    <row r="52" customFormat="false" ht="12.8" hidden="false" customHeight="false" outlineLevel="0" collapsed="false">
      <c r="A52" s="0" t="n">
        <v>148</v>
      </c>
      <c r="B52" s="0" t="n">
        <f aca="false">B51+A52</f>
        <v>6498</v>
      </c>
      <c r="H52" s="0" t="n">
        <v>2</v>
      </c>
      <c r="I52" s="0" t="n">
        <f aca="false">I51+H52</f>
        <v>104</v>
      </c>
    </row>
    <row r="53" customFormat="false" ht="12.8" hidden="false" customHeight="false" outlineLevel="0" collapsed="false">
      <c r="A53" s="0" t="n">
        <v>149</v>
      </c>
      <c r="B53" s="0" t="n">
        <f aca="false">B52+A53</f>
        <v>6647</v>
      </c>
      <c r="H53" s="0" t="n">
        <v>2</v>
      </c>
      <c r="I53" s="0" t="n">
        <f aca="false">I52+H53</f>
        <v>106</v>
      </c>
    </row>
    <row r="54" customFormat="false" ht="12.8" hidden="false" customHeight="false" outlineLevel="0" collapsed="false">
      <c r="A54" s="0" t="n">
        <v>150</v>
      </c>
      <c r="B54" s="0" t="n">
        <f aca="false">B53+A54</f>
        <v>6797</v>
      </c>
      <c r="H54" s="0" t="n">
        <v>2</v>
      </c>
      <c r="I54" s="0" t="n">
        <f aca="false">I53+H54</f>
        <v>108</v>
      </c>
    </row>
    <row r="55" customFormat="false" ht="12.8" hidden="false" customHeight="false" outlineLevel="0" collapsed="false">
      <c r="A55" s="0" t="n">
        <v>150</v>
      </c>
      <c r="B55" s="0" t="n">
        <f aca="false">B54+A55</f>
        <v>6947</v>
      </c>
      <c r="H55" s="0" t="n">
        <v>2</v>
      </c>
      <c r="I55" s="0" t="n">
        <f aca="false">I54+H55</f>
        <v>110</v>
      </c>
    </row>
    <row r="56" customFormat="false" ht="12.8" hidden="false" customHeight="false" outlineLevel="0" collapsed="false">
      <c r="A56" s="0" t="n">
        <v>150</v>
      </c>
      <c r="B56" s="0" t="n">
        <f aca="false">B55+A56</f>
        <v>7097</v>
      </c>
      <c r="H56" s="0" t="n">
        <v>2</v>
      </c>
      <c r="I56" s="0" t="n">
        <f aca="false">I55+H56</f>
        <v>112</v>
      </c>
    </row>
    <row r="57" customFormat="false" ht="12.8" hidden="false" customHeight="false" outlineLevel="0" collapsed="false">
      <c r="A57" s="0" t="n">
        <v>151</v>
      </c>
      <c r="B57" s="0" t="n">
        <f aca="false">B56+A57</f>
        <v>7248</v>
      </c>
      <c r="H57" s="0" t="n">
        <v>2</v>
      </c>
      <c r="I57" s="0" t="n">
        <f aca="false">I56+H57</f>
        <v>114</v>
      </c>
    </row>
    <row r="58" customFormat="false" ht="12.8" hidden="false" customHeight="false" outlineLevel="0" collapsed="false">
      <c r="A58" s="0" t="n">
        <v>152</v>
      </c>
      <c r="B58" s="0" t="n">
        <f aca="false">B57+A58</f>
        <v>7400</v>
      </c>
      <c r="H58" s="0" t="n">
        <v>2</v>
      </c>
      <c r="I58" s="0" t="n">
        <f aca="false">I57+H58</f>
        <v>116</v>
      </c>
    </row>
    <row r="59" customFormat="false" ht="12.8" hidden="false" customHeight="false" outlineLevel="0" collapsed="false">
      <c r="A59" s="0" t="n">
        <v>154</v>
      </c>
      <c r="B59" s="0" t="n">
        <f aca="false">B58+A59</f>
        <v>7554</v>
      </c>
      <c r="H59" s="0" t="n">
        <v>2</v>
      </c>
      <c r="I59" s="0" t="n">
        <f aca="false">I58+H59</f>
        <v>118</v>
      </c>
    </row>
    <row r="60" customFormat="false" ht="12.8" hidden="false" customHeight="false" outlineLevel="0" collapsed="false">
      <c r="A60" s="0" t="n">
        <v>156</v>
      </c>
      <c r="B60" s="0" t="n">
        <f aca="false">B59+A60</f>
        <v>7710</v>
      </c>
      <c r="H60" s="0" t="n">
        <v>2</v>
      </c>
      <c r="I60" s="0" t="n">
        <f aca="false">I59+H60</f>
        <v>120</v>
      </c>
    </row>
    <row r="61" customFormat="false" ht="12.8" hidden="false" customHeight="false" outlineLevel="0" collapsed="false">
      <c r="A61" s="0" t="n">
        <v>156</v>
      </c>
      <c r="B61" s="0" t="n">
        <f aca="false">B60+A61</f>
        <v>7866</v>
      </c>
      <c r="H61" s="0" t="n">
        <v>2</v>
      </c>
      <c r="I61" s="0" t="n">
        <f aca="false">I60+H61</f>
        <v>122</v>
      </c>
    </row>
    <row r="62" customFormat="false" ht="12.8" hidden="false" customHeight="false" outlineLevel="0" collapsed="false">
      <c r="A62" s="0" t="n">
        <v>158</v>
      </c>
      <c r="B62" s="0" t="n">
        <f aca="false">B61+A62</f>
        <v>8024</v>
      </c>
      <c r="H62" s="0" t="n">
        <v>2</v>
      </c>
      <c r="I62" s="0" t="n">
        <f aca="false">I61+H62</f>
        <v>124</v>
      </c>
    </row>
    <row r="63" customFormat="false" ht="12.8" hidden="false" customHeight="false" outlineLevel="0" collapsed="false">
      <c r="A63" s="0" t="n">
        <v>158</v>
      </c>
      <c r="B63" s="0" t="n">
        <f aca="false">B62+A63</f>
        <v>8182</v>
      </c>
      <c r="H63" s="0" t="n">
        <v>2</v>
      </c>
      <c r="I63" s="0" t="n">
        <f aca="false">I62+H63</f>
        <v>126</v>
      </c>
    </row>
    <row r="64" customFormat="false" ht="12.8" hidden="false" customHeight="false" outlineLevel="0" collapsed="false">
      <c r="A64" s="0" t="n">
        <v>158</v>
      </c>
      <c r="B64" s="0" t="n">
        <f aca="false">B63+A64</f>
        <v>8340</v>
      </c>
      <c r="H64" s="0" t="n">
        <v>2</v>
      </c>
      <c r="I64" s="0" t="n">
        <f aca="false">I63+H64</f>
        <v>128</v>
      </c>
    </row>
    <row r="65" customFormat="false" ht="12.8" hidden="false" customHeight="false" outlineLevel="0" collapsed="false">
      <c r="A65" s="0" t="n">
        <v>158</v>
      </c>
      <c r="B65" s="0" t="n">
        <f aca="false">B64+A65</f>
        <v>8498</v>
      </c>
      <c r="H65" s="0" t="n">
        <v>2</v>
      </c>
      <c r="I65" s="0" t="n">
        <f aca="false">I64+H65</f>
        <v>130</v>
      </c>
    </row>
    <row r="66" customFormat="false" ht="12.8" hidden="false" customHeight="false" outlineLevel="0" collapsed="false">
      <c r="A66" s="0" t="n">
        <v>161</v>
      </c>
      <c r="B66" s="0" t="n">
        <f aca="false">B65+A66</f>
        <v>8659</v>
      </c>
      <c r="H66" s="0" t="n">
        <v>2</v>
      </c>
      <c r="I66" s="0" t="n">
        <f aca="false">I65+H66</f>
        <v>132</v>
      </c>
    </row>
    <row r="67" customFormat="false" ht="12.8" hidden="false" customHeight="false" outlineLevel="0" collapsed="false">
      <c r="A67" s="0" t="n">
        <v>165</v>
      </c>
      <c r="B67" s="0" t="n">
        <f aca="false">B66+A67</f>
        <v>8824</v>
      </c>
      <c r="H67" s="0" t="n">
        <v>2</v>
      </c>
      <c r="I67" s="0" t="n">
        <f aca="false">I66+H67</f>
        <v>134</v>
      </c>
    </row>
    <row r="68" customFormat="false" ht="12.8" hidden="false" customHeight="false" outlineLevel="0" collapsed="false">
      <c r="A68" s="0" t="n">
        <v>165</v>
      </c>
      <c r="B68" s="0" t="n">
        <f aca="false">B67+A68</f>
        <v>8989</v>
      </c>
      <c r="H68" s="0" t="n">
        <v>2</v>
      </c>
      <c r="I68" s="0" t="n">
        <f aca="false">I67+H68</f>
        <v>136</v>
      </c>
    </row>
    <row r="69" customFormat="false" ht="12.8" hidden="false" customHeight="false" outlineLevel="0" collapsed="false">
      <c r="A69" s="0" t="n">
        <v>165</v>
      </c>
      <c r="B69" s="0" t="n">
        <f aca="false">B68+A69</f>
        <v>9154</v>
      </c>
      <c r="H69" s="0" t="n">
        <v>2</v>
      </c>
      <c r="I69" s="0" t="n">
        <f aca="false">I68+H69</f>
        <v>138</v>
      </c>
    </row>
    <row r="70" customFormat="false" ht="12.8" hidden="false" customHeight="false" outlineLevel="0" collapsed="false">
      <c r="A70" s="0" t="n">
        <v>165</v>
      </c>
      <c r="B70" s="0" t="n">
        <f aca="false">B69+A70</f>
        <v>9319</v>
      </c>
      <c r="H70" s="0" t="n">
        <v>2</v>
      </c>
      <c r="I70" s="0" t="n">
        <f aca="false">I69+H70</f>
        <v>140</v>
      </c>
    </row>
    <row r="71" customFormat="false" ht="12.8" hidden="false" customHeight="false" outlineLevel="0" collapsed="false">
      <c r="A71" s="0" t="n">
        <v>169</v>
      </c>
      <c r="B71" s="0" t="n">
        <f aca="false">B70+A71</f>
        <v>9488</v>
      </c>
      <c r="H71" s="0" t="n">
        <v>2</v>
      </c>
      <c r="I71" s="0" t="n">
        <f aca="false">I70+H71</f>
        <v>142</v>
      </c>
    </row>
    <row r="72" customFormat="false" ht="12.8" hidden="false" customHeight="false" outlineLevel="0" collapsed="false">
      <c r="A72" s="0" t="n">
        <v>169</v>
      </c>
      <c r="B72" s="0" t="n">
        <f aca="false">B71+A72</f>
        <v>9657</v>
      </c>
      <c r="H72" s="0" t="n">
        <v>2</v>
      </c>
      <c r="I72" s="0" t="n">
        <f aca="false">I71+H72</f>
        <v>144</v>
      </c>
    </row>
    <row r="73" customFormat="false" ht="12.8" hidden="false" customHeight="false" outlineLevel="0" collapsed="false">
      <c r="A73" s="0" t="n">
        <v>169</v>
      </c>
      <c r="B73" s="0" t="n">
        <f aca="false">B72+A73</f>
        <v>9826</v>
      </c>
      <c r="H73" s="0" t="n">
        <v>2</v>
      </c>
      <c r="I73" s="0" t="n">
        <f aca="false">I72+H73</f>
        <v>146</v>
      </c>
    </row>
    <row r="74" customFormat="false" ht="12.8" hidden="false" customHeight="false" outlineLevel="0" collapsed="false">
      <c r="A74" s="0" t="n">
        <v>169</v>
      </c>
      <c r="B74" s="0" t="n">
        <f aca="false">B73+A74</f>
        <v>9995</v>
      </c>
      <c r="H74" s="0" t="n">
        <v>2</v>
      </c>
      <c r="I74" s="0" t="n">
        <f aca="false">I73+H74</f>
        <v>148</v>
      </c>
    </row>
    <row r="75" customFormat="false" ht="12.8" hidden="false" customHeight="false" outlineLevel="0" collapsed="false">
      <c r="A75" s="0" t="n">
        <v>169</v>
      </c>
      <c r="B75" s="0" t="n">
        <f aca="false">B74+A75</f>
        <v>10164</v>
      </c>
      <c r="H75" s="0" t="n">
        <v>2</v>
      </c>
      <c r="I75" s="0" t="n">
        <f aca="false">I74+H75</f>
        <v>150</v>
      </c>
    </row>
    <row r="76" customFormat="false" ht="12.8" hidden="false" customHeight="false" outlineLevel="0" collapsed="false">
      <c r="A76" s="0" t="n">
        <v>172</v>
      </c>
      <c r="B76" s="0" t="n">
        <f aca="false">B75+A76</f>
        <v>10336</v>
      </c>
      <c r="H76" s="0" t="n">
        <v>2</v>
      </c>
      <c r="I76" s="0" t="n">
        <f aca="false">I75+H76</f>
        <v>152</v>
      </c>
    </row>
    <row r="77" customFormat="false" ht="12.8" hidden="false" customHeight="false" outlineLevel="0" collapsed="false">
      <c r="A77" s="0" t="n">
        <v>172</v>
      </c>
      <c r="B77" s="0" t="n">
        <f aca="false">B76+A77</f>
        <v>10508</v>
      </c>
      <c r="H77" s="0" t="n">
        <v>2</v>
      </c>
      <c r="I77" s="0" t="n">
        <f aca="false">I76+H77</f>
        <v>154</v>
      </c>
    </row>
    <row r="78" customFormat="false" ht="12.8" hidden="false" customHeight="false" outlineLevel="0" collapsed="false">
      <c r="A78" s="0" t="n">
        <v>174</v>
      </c>
      <c r="B78" s="0" t="n">
        <f aca="false">B77+A78</f>
        <v>10682</v>
      </c>
      <c r="H78" s="0" t="n">
        <v>2</v>
      </c>
      <c r="I78" s="0" t="n">
        <f aca="false">I77+H78</f>
        <v>156</v>
      </c>
    </row>
    <row r="79" customFormat="false" ht="12.8" hidden="false" customHeight="false" outlineLevel="0" collapsed="false">
      <c r="A79" s="0" t="n">
        <v>176</v>
      </c>
      <c r="B79" s="0" t="n">
        <f aca="false">B78+A79</f>
        <v>10858</v>
      </c>
      <c r="H79" s="0" t="n">
        <v>2</v>
      </c>
      <c r="I79" s="0" t="n">
        <f aca="false">I78+H79</f>
        <v>158</v>
      </c>
    </row>
    <row r="80" customFormat="false" ht="12.8" hidden="false" customHeight="false" outlineLevel="0" collapsed="false">
      <c r="A80" s="0" t="n">
        <v>178</v>
      </c>
      <c r="B80" s="0" t="n">
        <f aca="false">B79+A80</f>
        <v>11036</v>
      </c>
      <c r="H80" s="0" t="n">
        <v>2</v>
      </c>
      <c r="I80" s="0" t="n">
        <f aca="false">I79+H80</f>
        <v>160</v>
      </c>
    </row>
    <row r="81" customFormat="false" ht="12.8" hidden="false" customHeight="false" outlineLevel="0" collapsed="false">
      <c r="A81" s="0" t="n">
        <v>178</v>
      </c>
      <c r="B81" s="0" t="n">
        <f aca="false">B80+A81</f>
        <v>11214</v>
      </c>
      <c r="H81" s="0" t="n">
        <v>2</v>
      </c>
      <c r="I81" s="0" t="n">
        <f aca="false">I80+H81</f>
        <v>162</v>
      </c>
    </row>
    <row r="82" customFormat="false" ht="12.8" hidden="false" customHeight="false" outlineLevel="0" collapsed="false">
      <c r="A82" s="0" t="n">
        <v>180</v>
      </c>
      <c r="B82" s="0" t="n">
        <f aca="false">B81+A82</f>
        <v>11394</v>
      </c>
      <c r="H82" s="0" t="n">
        <v>2</v>
      </c>
      <c r="I82" s="0" t="n">
        <f aca="false">I81+H82</f>
        <v>164</v>
      </c>
    </row>
    <row r="83" customFormat="false" ht="12.8" hidden="false" customHeight="false" outlineLevel="0" collapsed="false">
      <c r="A83" s="0" t="n">
        <v>180</v>
      </c>
      <c r="B83" s="0" t="n">
        <f aca="false">B82+A83</f>
        <v>11574</v>
      </c>
      <c r="H83" s="0" t="n">
        <v>2</v>
      </c>
      <c r="I83" s="0" t="n">
        <f aca="false">I82+H83</f>
        <v>166</v>
      </c>
    </row>
    <row r="84" customFormat="false" ht="12.8" hidden="false" customHeight="false" outlineLevel="0" collapsed="false">
      <c r="A84" s="0" t="n">
        <v>180</v>
      </c>
      <c r="B84" s="0" t="n">
        <f aca="false">B83+A84</f>
        <v>11754</v>
      </c>
      <c r="H84" s="0" t="n">
        <v>2</v>
      </c>
      <c r="I84" s="0" t="n">
        <f aca="false">I83+H84</f>
        <v>168</v>
      </c>
    </row>
    <row r="85" customFormat="false" ht="12.8" hidden="false" customHeight="false" outlineLevel="0" collapsed="false">
      <c r="A85" s="0" t="n">
        <v>180</v>
      </c>
      <c r="B85" s="0" t="n">
        <f aca="false">B84+A85</f>
        <v>11934</v>
      </c>
      <c r="H85" s="0" t="n">
        <v>2</v>
      </c>
      <c r="I85" s="0" t="n">
        <f aca="false">I84+H85</f>
        <v>170</v>
      </c>
    </row>
    <row r="86" customFormat="false" ht="12.8" hidden="false" customHeight="false" outlineLevel="0" collapsed="false">
      <c r="A86" s="0" t="n">
        <v>181</v>
      </c>
      <c r="B86" s="0" t="n">
        <f aca="false">B85+A86</f>
        <v>12115</v>
      </c>
      <c r="H86" s="0" t="n">
        <v>2</v>
      </c>
      <c r="I86" s="0" t="n">
        <f aca="false">I85+H86</f>
        <v>172</v>
      </c>
    </row>
    <row r="87" customFormat="false" ht="12.8" hidden="false" customHeight="false" outlineLevel="0" collapsed="false">
      <c r="A87" s="0" t="n">
        <v>182</v>
      </c>
      <c r="B87" s="0" t="n">
        <f aca="false">B86+A87</f>
        <v>12297</v>
      </c>
      <c r="H87" s="0" t="n">
        <v>2</v>
      </c>
      <c r="I87" s="0" t="n">
        <f aca="false">I86+H87</f>
        <v>174</v>
      </c>
    </row>
    <row r="88" customFormat="false" ht="12.8" hidden="false" customHeight="false" outlineLevel="0" collapsed="false">
      <c r="A88" s="0" t="n">
        <v>183</v>
      </c>
      <c r="B88" s="0" t="n">
        <f aca="false">B87+A88</f>
        <v>12480</v>
      </c>
      <c r="H88" s="0" t="n">
        <v>2</v>
      </c>
      <c r="I88" s="0" t="n">
        <f aca="false">I87+H88</f>
        <v>176</v>
      </c>
    </row>
    <row r="89" customFormat="false" ht="12.8" hidden="false" customHeight="false" outlineLevel="0" collapsed="false">
      <c r="A89" s="0" t="n">
        <v>184</v>
      </c>
      <c r="B89" s="0" t="n">
        <f aca="false">B88+A89</f>
        <v>12664</v>
      </c>
      <c r="H89" s="0" t="n">
        <v>2</v>
      </c>
      <c r="I89" s="0" t="n">
        <f aca="false">I88+H89</f>
        <v>178</v>
      </c>
    </row>
    <row r="90" customFormat="false" ht="12.8" hidden="false" customHeight="false" outlineLevel="0" collapsed="false">
      <c r="A90" s="0" t="n">
        <v>185</v>
      </c>
      <c r="B90" s="0" t="n">
        <f aca="false">B89+A90</f>
        <v>12849</v>
      </c>
      <c r="H90" s="0" t="n">
        <v>2</v>
      </c>
      <c r="I90" s="0" t="n">
        <f aca="false">I89+H90</f>
        <v>180</v>
      </c>
    </row>
    <row r="91" customFormat="false" ht="12.8" hidden="false" customHeight="false" outlineLevel="0" collapsed="false">
      <c r="A91" s="0" t="n">
        <v>185</v>
      </c>
      <c r="B91" s="0" t="n">
        <f aca="false">B90+A91</f>
        <v>13034</v>
      </c>
      <c r="H91" s="0" t="n">
        <v>2</v>
      </c>
      <c r="I91" s="0" t="n">
        <f aca="false">I90+H91</f>
        <v>182</v>
      </c>
    </row>
    <row r="92" customFormat="false" ht="12.8" hidden="false" customHeight="false" outlineLevel="0" collapsed="false">
      <c r="A92" s="0" t="n">
        <v>186</v>
      </c>
      <c r="B92" s="0" t="n">
        <f aca="false">B91+A92</f>
        <v>13220</v>
      </c>
      <c r="H92" s="0" t="n">
        <v>2</v>
      </c>
      <c r="I92" s="0" t="n">
        <f aca="false">I91+H92</f>
        <v>184</v>
      </c>
    </row>
    <row r="93" customFormat="false" ht="12.8" hidden="false" customHeight="false" outlineLevel="0" collapsed="false">
      <c r="A93" s="0" t="n">
        <v>187</v>
      </c>
      <c r="B93" s="0" t="n">
        <f aca="false">B92+A93</f>
        <v>13407</v>
      </c>
      <c r="H93" s="0" t="n">
        <v>2</v>
      </c>
      <c r="I93" s="0" t="n">
        <f aca="false">I92+H93</f>
        <v>186</v>
      </c>
    </row>
    <row r="94" customFormat="false" ht="12.8" hidden="false" customHeight="false" outlineLevel="0" collapsed="false">
      <c r="A94" s="0" t="n">
        <v>187</v>
      </c>
      <c r="B94" s="0" t="n">
        <f aca="false">B93+A94</f>
        <v>13594</v>
      </c>
      <c r="H94" s="0" t="n">
        <v>2</v>
      </c>
      <c r="I94" s="0" t="n">
        <f aca="false">I93+H94</f>
        <v>188</v>
      </c>
    </row>
    <row r="95" customFormat="false" ht="12.8" hidden="false" customHeight="false" outlineLevel="0" collapsed="false">
      <c r="A95" s="0" t="n">
        <v>188</v>
      </c>
      <c r="B95" s="0" t="n">
        <f aca="false">B94+A95</f>
        <v>13782</v>
      </c>
      <c r="H95" s="0" t="n">
        <v>2</v>
      </c>
      <c r="I95" s="0" t="n">
        <f aca="false">I94+H95</f>
        <v>190</v>
      </c>
    </row>
    <row r="96" customFormat="false" ht="12.8" hidden="false" customHeight="false" outlineLevel="0" collapsed="false">
      <c r="A96" s="0" t="n">
        <v>190</v>
      </c>
      <c r="B96" s="0" t="n">
        <f aca="false">B95+A96</f>
        <v>13972</v>
      </c>
      <c r="H96" s="0" t="n">
        <v>2</v>
      </c>
      <c r="I96" s="0" t="n">
        <f aca="false">I95+H96</f>
        <v>192</v>
      </c>
    </row>
    <row r="97" customFormat="false" ht="12.8" hidden="false" customHeight="false" outlineLevel="0" collapsed="false">
      <c r="A97" s="0" t="n">
        <v>192</v>
      </c>
      <c r="B97" s="0" t="n">
        <f aca="false">B96+A97</f>
        <v>14164</v>
      </c>
      <c r="H97" s="0" t="n">
        <v>3</v>
      </c>
      <c r="I97" s="0" t="n">
        <f aca="false">I96+H97</f>
        <v>195</v>
      </c>
    </row>
    <row r="98" customFormat="false" ht="12.8" hidden="false" customHeight="false" outlineLevel="0" collapsed="false">
      <c r="A98" s="0" t="n">
        <v>192</v>
      </c>
      <c r="B98" s="0" t="n">
        <f aca="false">B97+A98</f>
        <v>14356</v>
      </c>
      <c r="H98" s="0" t="n">
        <v>3</v>
      </c>
      <c r="I98" s="0" t="n">
        <f aca="false">I97+H98</f>
        <v>198</v>
      </c>
    </row>
    <row r="99" customFormat="false" ht="12.8" hidden="false" customHeight="false" outlineLevel="0" collapsed="false">
      <c r="A99" s="0" t="n">
        <v>193</v>
      </c>
      <c r="B99" s="0" t="n">
        <f aca="false">B98+A99</f>
        <v>14549</v>
      </c>
      <c r="H99" s="0" t="n">
        <v>3</v>
      </c>
      <c r="I99" s="0" t="n">
        <f aca="false">I98+H99</f>
        <v>201</v>
      </c>
    </row>
    <row r="100" customFormat="false" ht="12.8" hidden="false" customHeight="false" outlineLevel="0" collapsed="false">
      <c r="A100" s="0" t="n">
        <v>193</v>
      </c>
      <c r="B100" s="0" t="n">
        <f aca="false">B99+A100</f>
        <v>14742</v>
      </c>
      <c r="H100" s="0" t="n">
        <v>3</v>
      </c>
      <c r="I100" s="0" t="n">
        <f aca="false">I99+H100</f>
        <v>204</v>
      </c>
    </row>
    <row r="101" customFormat="false" ht="12.8" hidden="false" customHeight="false" outlineLevel="0" collapsed="false">
      <c r="A101" s="0" t="n">
        <v>195</v>
      </c>
      <c r="B101" s="0" t="n">
        <f aca="false">B100+A101</f>
        <v>14937</v>
      </c>
      <c r="H101" s="0" t="n">
        <v>3</v>
      </c>
      <c r="I101" s="0" t="n">
        <f aca="false">I100+H101</f>
        <v>207</v>
      </c>
    </row>
    <row r="102" customFormat="false" ht="12.8" hidden="false" customHeight="false" outlineLevel="0" collapsed="false">
      <c r="A102" s="0" t="n">
        <v>195</v>
      </c>
      <c r="B102" s="0" t="n">
        <f aca="false">B101+A102</f>
        <v>15132</v>
      </c>
      <c r="H102" s="0" t="n">
        <v>3</v>
      </c>
      <c r="I102" s="0" t="n">
        <f aca="false">I101+H102</f>
        <v>210</v>
      </c>
    </row>
    <row r="103" customFormat="false" ht="12.8" hidden="false" customHeight="false" outlineLevel="0" collapsed="false">
      <c r="A103" s="0" t="n">
        <v>197</v>
      </c>
      <c r="B103" s="0" t="n">
        <f aca="false">B102+A103</f>
        <v>15329</v>
      </c>
      <c r="H103" s="0" t="n">
        <v>3</v>
      </c>
      <c r="I103" s="0" t="n">
        <f aca="false">I102+H103</f>
        <v>213</v>
      </c>
    </row>
    <row r="104" customFormat="false" ht="12.8" hidden="false" customHeight="false" outlineLevel="0" collapsed="false">
      <c r="A104" s="0" t="n">
        <v>200</v>
      </c>
      <c r="B104" s="0" t="n">
        <f aca="false">B103+A104</f>
        <v>15529</v>
      </c>
      <c r="H104" s="0" t="n">
        <v>3</v>
      </c>
      <c r="I104" s="0" t="n">
        <f aca="false">I103+H104</f>
        <v>216</v>
      </c>
    </row>
    <row r="105" customFormat="false" ht="12.8" hidden="false" customHeight="false" outlineLevel="0" collapsed="false">
      <c r="A105" s="0" t="n">
        <v>200</v>
      </c>
      <c r="B105" s="0" t="n">
        <f aca="false">B104+A105</f>
        <v>15729</v>
      </c>
      <c r="H105" s="0" t="n">
        <v>3</v>
      </c>
      <c r="I105" s="0" t="n">
        <f aca="false">I104+H105</f>
        <v>219</v>
      </c>
    </row>
    <row r="106" customFormat="false" ht="12.8" hidden="false" customHeight="false" outlineLevel="0" collapsed="false">
      <c r="A106" s="0" t="n">
        <v>201</v>
      </c>
      <c r="B106" s="0" t="n">
        <f aca="false">B105+A106</f>
        <v>15930</v>
      </c>
      <c r="H106" s="0" t="n">
        <v>3</v>
      </c>
      <c r="I106" s="0" t="n">
        <f aca="false">I105+H106</f>
        <v>222</v>
      </c>
    </row>
    <row r="107" customFormat="false" ht="12.8" hidden="false" customHeight="false" outlineLevel="0" collapsed="false">
      <c r="A107" s="0" t="n">
        <v>205</v>
      </c>
      <c r="B107" s="0" t="n">
        <f aca="false">B106+A107</f>
        <v>16135</v>
      </c>
      <c r="H107" s="0" t="n">
        <v>3</v>
      </c>
      <c r="I107" s="0" t="n">
        <f aca="false">I106+H107</f>
        <v>225</v>
      </c>
    </row>
    <row r="108" customFormat="false" ht="12.8" hidden="false" customHeight="false" outlineLevel="0" collapsed="false">
      <c r="A108" s="0" t="n">
        <v>206</v>
      </c>
      <c r="B108" s="0" t="n">
        <f aca="false">B107+A108</f>
        <v>16341</v>
      </c>
      <c r="H108" s="0" t="n">
        <v>3</v>
      </c>
      <c r="I108" s="0" t="n">
        <f aca="false">I107+H108</f>
        <v>228</v>
      </c>
    </row>
    <row r="109" customFormat="false" ht="12.8" hidden="false" customHeight="false" outlineLevel="0" collapsed="false">
      <c r="A109" s="0" t="n">
        <v>207</v>
      </c>
      <c r="B109" s="0" t="n">
        <f aca="false">B108+A109</f>
        <v>16548</v>
      </c>
      <c r="H109" s="0" t="n">
        <v>3</v>
      </c>
      <c r="I109" s="0" t="n">
        <f aca="false">I108+H109</f>
        <v>231</v>
      </c>
    </row>
    <row r="110" customFormat="false" ht="12.8" hidden="false" customHeight="false" outlineLevel="0" collapsed="false">
      <c r="A110" s="0" t="n">
        <v>207</v>
      </c>
      <c r="B110" s="0" t="n">
        <f aca="false">B109+A110</f>
        <v>16755</v>
      </c>
      <c r="H110" s="0" t="n">
        <v>3</v>
      </c>
      <c r="I110" s="0" t="n">
        <f aca="false">I109+H110</f>
        <v>234</v>
      </c>
    </row>
    <row r="111" customFormat="false" ht="12.8" hidden="false" customHeight="false" outlineLevel="0" collapsed="false">
      <c r="A111" s="0" t="n">
        <v>208</v>
      </c>
      <c r="B111" s="0" t="n">
        <f aca="false">B110+A111</f>
        <v>16963</v>
      </c>
      <c r="H111" s="0" t="n">
        <v>3</v>
      </c>
      <c r="I111" s="0" t="n">
        <f aca="false">I110+H111</f>
        <v>237</v>
      </c>
    </row>
    <row r="112" customFormat="false" ht="12.8" hidden="false" customHeight="false" outlineLevel="0" collapsed="false">
      <c r="A112" s="0" t="n">
        <v>208</v>
      </c>
      <c r="B112" s="0" t="n">
        <f aca="false">B111+A112</f>
        <v>17171</v>
      </c>
      <c r="H112" s="0" t="n">
        <v>3</v>
      </c>
      <c r="I112" s="0" t="n">
        <f aca="false">I111+H112</f>
        <v>240</v>
      </c>
    </row>
    <row r="113" customFormat="false" ht="12.8" hidden="false" customHeight="false" outlineLevel="0" collapsed="false">
      <c r="A113" s="0" t="n">
        <v>210</v>
      </c>
      <c r="B113" s="0" t="n">
        <f aca="false">B112+A113</f>
        <v>17381</v>
      </c>
      <c r="H113" s="0" t="n">
        <v>3</v>
      </c>
      <c r="I113" s="0" t="n">
        <f aca="false">I112+H113</f>
        <v>243</v>
      </c>
    </row>
    <row r="114" customFormat="false" ht="12.8" hidden="false" customHeight="false" outlineLevel="0" collapsed="false">
      <c r="A114" s="0" t="n">
        <v>210</v>
      </c>
      <c r="B114" s="0" t="n">
        <f aca="false">B113+A114</f>
        <v>17591</v>
      </c>
      <c r="H114" s="0" t="n">
        <v>3</v>
      </c>
      <c r="I114" s="0" t="n">
        <f aca="false">I113+H114</f>
        <v>246</v>
      </c>
    </row>
    <row r="115" customFormat="false" ht="12.8" hidden="false" customHeight="false" outlineLevel="0" collapsed="false">
      <c r="A115" s="0" t="n">
        <v>210</v>
      </c>
      <c r="B115" s="0" t="n">
        <f aca="false">B114+A115</f>
        <v>17801</v>
      </c>
      <c r="H115" s="0" t="n">
        <v>3</v>
      </c>
      <c r="I115" s="0" t="n">
        <f aca="false">I114+H115</f>
        <v>249</v>
      </c>
    </row>
    <row r="116" customFormat="false" ht="12.8" hidden="false" customHeight="false" outlineLevel="0" collapsed="false">
      <c r="A116" s="0" t="n">
        <v>210</v>
      </c>
      <c r="B116" s="0" t="n">
        <f aca="false">B115+A116</f>
        <v>18011</v>
      </c>
      <c r="H116" s="0" t="n">
        <v>3</v>
      </c>
      <c r="I116" s="0" t="n">
        <f aca="false">I115+H116</f>
        <v>252</v>
      </c>
    </row>
    <row r="117" customFormat="false" ht="12.8" hidden="false" customHeight="false" outlineLevel="0" collapsed="false">
      <c r="A117" s="0" t="n">
        <v>212</v>
      </c>
      <c r="B117" s="0" t="n">
        <f aca="false">B116+A117</f>
        <v>18223</v>
      </c>
      <c r="H117" s="0" t="n">
        <v>3</v>
      </c>
      <c r="I117" s="0" t="n">
        <f aca="false">I116+H117</f>
        <v>255</v>
      </c>
    </row>
    <row r="118" customFormat="false" ht="12.8" hidden="false" customHeight="false" outlineLevel="0" collapsed="false">
      <c r="A118" s="0" t="n">
        <v>212</v>
      </c>
      <c r="B118" s="0" t="n">
        <f aca="false">B117+A118</f>
        <v>18435</v>
      </c>
      <c r="H118" s="0" t="n">
        <v>3</v>
      </c>
      <c r="I118" s="0" t="n">
        <f aca="false">I117+H118</f>
        <v>258</v>
      </c>
    </row>
    <row r="119" customFormat="false" ht="12.8" hidden="false" customHeight="false" outlineLevel="0" collapsed="false">
      <c r="A119" s="0" t="n">
        <v>214</v>
      </c>
      <c r="B119" s="0" t="n">
        <f aca="false">B118+A119</f>
        <v>18649</v>
      </c>
      <c r="H119" s="0" t="n">
        <v>3</v>
      </c>
      <c r="I119" s="0" t="n">
        <f aca="false">I118+H119</f>
        <v>261</v>
      </c>
    </row>
    <row r="120" customFormat="false" ht="12.8" hidden="false" customHeight="false" outlineLevel="0" collapsed="false">
      <c r="A120" s="0" t="n">
        <v>216</v>
      </c>
      <c r="B120" s="0" t="n">
        <f aca="false">B119+A120</f>
        <v>18865</v>
      </c>
      <c r="H120" s="0" t="n">
        <v>3</v>
      </c>
      <c r="I120" s="0" t="n">
        <f aca="false">I119+H120</f>
        <v>264</v>
      </c>
    </row>
    <row r="121" customFormat="false" ht="12.8" hidden="false" customHeight="false" outlineLevel="0" collapsed="false">
      <c r="A121" s="0" t="n">
        <v>216</v>
      </c>
      <c r="B121" s="0" t="n">
        <f aca="false">B120+A121</f>
        <v>19081</v>
      </c>
      <c r="H121" s="0" t="n">
        <v>3</v>
      </c>
      <c r="I121" s="0" t="n">
        <f aca="false">I120+H121</f>
        <v>267</v>
      </c>
    </row>
    <row r="122" customFormat="false" ht="12.8" hidden="false" customHeight="false" outlineLevel="0" collapsed="false">
      <c r="A122" s="0" t="n">
        <v>217</v>
      </c>
      <c r="B122" s="0" t="n">
        <f aca="false">B121+A122</f>
        <v>19298</v>
      </c>
      <c r="H122" s="0" t="n">
        <v>3</v>
      </c>
      <c r="I122" s="0" t="n">
        <f aca="false">I121+H122</f>
        <v>270</v>
      </c>
    </row>
    <row r="123" customFormat="false" ht="12.8" hidden="false" customHeight="false" outlineLevel="0" collapsed="false">
      <c r="A123" s="0" t="n">
        <v>218</v>
      </c>
      <c r="B123" s="0" t="n">
        <f aca="false">B122+A123</f>
        <v>19516</v>
      </c>
      <c r="H123" s="0" t="n">
        <v>3</v>
      </c>
      <c r="I123" s="0" t="n">
        <f aca="false">I122+H123</f>
        <v>273</v>
      </c>
    </row>
    <row r="124" customFormat="false" ht="12.8" hidden="false" customHeight="false" outlineLevel="0" collapsed="false">
      <c r="A124" s="0" t="n">
        <v>219</v>
      </c>
      <c r="B124" s="0" t="n">
        <f aca="false">B123+A124</f>
        <v>19735</v>
      </c>
      <c r="H124" s="0" t="n">
        <v>3</v>
      </c>
      <c r="I124" s="0" t="n">
        <f aca="false">I123+H124</f>
        <v>276</v>
      </c>
    </row>
    <row r="125" customFormat="false" ht="12.8" hidden="false" customHeight="false" outlineLevel="0" collapsed="false">
      <c r="A125" s="0" t="n">
        <v>222</v>
      </c>
      <c r="B125" s="0" t="n">
        <f aca="false">B124+A125</f>
        <v>19957</v>
      </c>
      <c r="H125" s="0" t="n">
        <v>3</v>
      </c>
      <c r="I125" s="0" t="n">
        <f aca="false">I124+H125</f>
        <v>279</v>
      </c>
    </row>
    <row r="126" customFormat="false" ht="12.8" hidden="false" customHeight="false" outlineLevel="0" collapsed="false">
      <c r="A126" s="0" t="n">
        <v>222</v>
      </c>
      <c r="B126" s="0" t="n">
        <f aca="false">B125+A126</f>
        <v>20179</v>
      </c>
      <c r="H126" s="0" t="n">
        <v>3</v>
      </c>
      <c r="I126" s="0" t="n">
        <f aca="false">I125+H126</f>
        <v>282</v>
      </c>
    </row>
    <row r="127" customFormat="false" ht="12.8" hidden="false" customHeight="false" outlineLevel="0" collapsed="false">
      <c r="A127" s="0" t="n">
        <v>224</v>
      </c>
      <c r="B127" s="0" t="n">
        <f aca="false">B126+A127</f>
        <v>20403</v>
      </c>
      <c r="H127" s="0" t="n">
        <v>3</v>
      </c>
      <c r="I127" s="0" t="n">
        <f aca="false">I126+H127</f>
        <v>285</v>
      </c>
    </row>
    <row r="128" customFormat="false" ht="12.8" hidden="false" customHeight="false" outlineLevel="0" collapsed="false">
      <c r="A128" s="0" t="n">
        <v>224</v>
      </c>
      <c r="B128" s="0" t="n">
        <f aca="false">B127+A128</f>
        <v>20627</v>
      </c>
      <c r="H128" s="0" t="n">
        <v>3</v>
      </c>
      <c r="I128" s="0" t="n">
        <f aca="false">I127+H128</f>
        <v>288</v>
      </c>
    </row>
    <row r="129" customFormat="false" ht="12.8" hidden="false" customHeight="false" outlineLevel="0" collapsed="false">
      <c r="A129" s="0" t="n">
        <v>224</v>
      </c>
      <c r="B129" s="0" t="n">
        <f aca="false">B128+A129</f>
        <v>20851</v>
      </c>
      <c r="H129" s="0" t="n">
        <v>3</v>
      </c>
      <c r="I129" s="0" t="n">
        <f aca="false">I128+H129</f>
        <v>291</v>
      </c>
    </row>
    <row r="130" customFormat="false" ht="12.8" hidden="false" customHeight="false" outlineLevel="0" collapsed="false">
      <c r="A130" s="0" t="n">
        <v>225</v>
      </c>
      <c r="B130" s="0" t="n">
        <f aca="false">B129+A130</f>
        <v>21076</v>
      </c>
      <c r="H130" s="0" t="n">
        <v>3</v>
      </c>
      <c r="I130" s="0" t="n">
        <f aca="false">I129+H130</f>
        <v>294</v>
      </c>
    </row>
    <row r="131" customFormat="false" ht="12.8" hidden="false" customHeight="false" outlineLevel="0" collapsed="false">
      <c r="A131" s="0" t="n">
        <v>225</v>
      </c>
      <c r="B131" s="0" t="n">
        <f aca="false">B130+A131</f>
        <v>21301</v>
      </c>
      <c r="H131" s="0" t="n">
        <v>3</v>
      </c>
      <c r="I131" s="0" t="n">
        <f aca="false">I130+H131</f>
        <v>297</v>
      </c>
    </row>
    <row r="132" customFormat="false" ht="12.8" hidden="false" customHeight="false" outlineLevel="0" collapsed="false">
      <c r="A132" s="0" t="n">
        <v>230</v>
      </c>
      <c r="B132" s="0" t="n">
        <f aca="false">B131+A132</f>
        <v>21531</v>
      </c>
      <c r="H132" s="0" t="n">
        <v>3</v>
      </c>
      <c r="I132" s="0" t="n">
        <f aca="false">I131+H132</f>
        <v>300</v>
      </c>
    </row>
    <row r="133" customFormat="false" ht="12.8" hidden="false" customHeight="false" outlineLevel="0" collapsed="false">
      <c r="A133" s="0" t="n">
        <v>232</v>
      </c>
      <c r="B133" s="0" t="n">
        <f aca="false">B132+A133</f>
        <v>21763</v>
      </c>
      <c r="H133" s="0" t="n">
        <v>3</v>
      </c>
      <c r="I133" s="0" t="n">
        <f aca="false">I132+H133</f>
        <v>303</v>
      </c>
    </row>
    <row r="134" customFormat="false" ht="12.8" hidden="false" customHeight="false" outlineLevel="0" collapsed="false">
      <c r="A134" s="0" t="n">
        <v>232</v>
      </c>
      <c r="B134" s="0" t="n">
        <f aca="false">B133+A134</f>
        <v>21995</v>
      </c>
      <c r="H134" s="0" t="n">
        <v>3</v>
      </c>
      <c r="I134" s="0" t="n">
        <f aca="false">I133+H134</f>
        <v>306</v>
      </c>
    </row>
    <row r="135" customFormat="false" ht="12.8" hidden="false" customHeight="false" outlineLevel="0" collapsed="false">
      <c r="A135" s="0" t="n">
        <v>232</v>
      </c>
      <c r="B135" s="0" t="n">
        <f aca="false">B134+A135</f>
        <v>22227</v>
      </c>
      <c r="H135" s="0" t="n">
        <v>3</v>
      </c>
      <c r="I135" s="0" t="n">
        <f aca="false">I134+H135</f>
        <v>309</v>
      </c>
    </row>
    <row r="136" customFormat="false" ht="12.8" hidden="false" customHeight="false" outlineLevel="0" collapsed="false">
      <c r="A136" s="0" t="n">
        <v>232</v>
      </c>
      <c r="B136" s="0" t="n">
        <f aca="false">B135+A136</f>
        <v>22459</v>
      </c>
      <c r="H136" s="0" t="n">
        <v>3</v>
      </c>
      <c r="I136" s="0" t="n">
        <f aca="false">I135+H136</f>
        <v>312</v>
      </c>
    </row>
    <row r="137" customFormat="false" ht="12.8" hidden="false" customHeight="false" outlineLevel="0" collapsed="false">
      <c r="A137" s="0" t="n">
        <v>232</v>
      </c>
      <c r="B137" s="0" t="n">
        <f aca="false">B136+A137</f>
        <v>22691</v>
      </c>
      <c r="H137" s="0" t="n">
        <v>3</v>
      </c>
      <c r="I137" s="0" t="n">
        <f aca="false">I136+H137</f>
        <v>315</v>
      </c>
    </row>
    <row r="138" customFormat="false" ht="12.8" hidden="false" customHeight="false" outlineLevel="0" collapsed="false">
      <c r="A138" s="0" t="n">
        <v>233</v>
      </c>
      <c r="B138" s="0" t="n">
        <f aca="false">B137+A138</f>
        <v>22924</v>
      </c>
      <c r="H138" s="0" t="n">
        <v>3</v>
      </c>
      <c r="I138" s="0" t="n">
        <f aca="false">I137+H138</f>
        <v>318</v>
      </c>
    </row>
    <row r="139" customFormat="false" ht="12.8" hidden="false" customHeight="false" outlineLevel="0" collapsed="false">
      <c r="A139" s="0" t="n">
        <v>235</v>
      </c>
      <c r="B139" s="0" t="n">
        <f aca="false">B138+A139</f>
        <v>23159</v>
      </c>
      <c r="H139" s="0" t="n">
        <v>3</v>
      </c>
      <c r="I139" s="0" t="n">
        <f aca="false">I138+H139</f>
        <v>321</v>
      </c>
    </row>
    <row r="140" customFormat="false" ht="12.8" hidden="false" customHeight="false" outlineLevel="0" collapsed="false">
      <c r="A140" s="0" t="n">
        <v>235</v>
      </c>
      <c r="B140" s="0" t="n">
        <f aca="false">B139+A140</f>
        <v>23394</v>
      </c>
      <c r="H140" s="0" t="n">
        <v>3</v>
      </c>
      <c r="I140" s="0" t="n">
        <f aca="false">I139+H140</f>
        <v>324</v>
      </c>
    </row>
    <row r="141" customFormat="false" ht="12.8" hidden="false" customHeight="false" outlineLevel="0" collapsed="false">
      <c r="A141" s="0" t="n">
        <v>237</v>
      </c>
      <c r="B141" s="0" t="n">
        <f aca="false">B140+A141</f>
        <v>23631</v>
      </c>
      <c r="H141" s="0" t="n">
        <v>3</v>
      </c>
      <c r="I141" s="0" t="n">
        <f aca="false">I140+H141</f>
        <v>327</v>
      </c>
    </row>
    <row r="142" customFormat="false" ht="12.8" hidden="false" customHeight="false" outlineLevel="0" collapsed="false">
      <c r="A142" s="0" t="n">
        <v>237</v>
      </c>
      <c r="B142" s="0" t="n">
        <f aca="false">B141+A142</f>
        <v>23868</v>
      </c>
      <c r="H142" s="0" t="n">
        <v>3</v>
      </c>
      <c r="I142" s="0" t="n">
        <f aca="false">I141+H142</f>
        <v>330</v>
      </c>
    </row>
    <row r="143" customFormat="false" ht="12.8" hidden="false" customHeight="false" outlineLevel="0" collapsed="false">
      <c r="A143" s="0" t="n">
        <v>239</v>
      </c>
      <c r="B143" s="0" t="n">
        <f aca="false">B142+A143</f>
        <v>24107</v>
      </c>
      <c r="H143" s="0" t="n">
        <v>3</v>
      </c>
      <c r="I143" s="0" t="n">
        <f aca="false">I142+H143</f>
        <v>333</v>
      </c>
    </row>
    <row r="144" customFormat="false" ht="12.8" hidden="false" customHeight="false" outlineLevel="0" collapsed="false">
      <c r="A144" s="0" t="n">
        <v>239</v>
      </c>
      <c r="B144" s="0" t="n">
        <f aca="false">B143+A144</f>
        <v>24346</v>
      </c>
      <c r="H144" s="0" t="n">
        <v>3</v>
      </c>
      <c r="I144" s="0" t="n">
        <f aca="false">I143+H144</f>
        <v>336</v>
      </c>
    </row>
    <row r="145" customFormat="false" ht="12.8" hidden="false" customHeight="false" outlineLevel="0" collapsed="false">
      <c r="A145" s="0" t="n">
        <v>239</v>
      </c>
      <c r="B145" s="0" t="n">
        <f aca="false">B144+A145</f>
        <v>24585</v>
      </c>
      <c r="H145" s="0" t="n">
        <v>3</v>
      </c>
      <c r="I145" s="0" t="n">
        <f aca="false">I144+H145</f>
        <v>339</v>
      </c>
    </row>
    <row r="146" customFormat="false" ht="12.8" hidden="false" customHeight="false" outlineLevel="0" collapsed="false">
      <c r="A146" s="0" t="n">
        <v>239</v>
      </c>
      <c r="B146" s="0" t="n">
        <f aca="false">B145+A146</f>
        <v>24824</v>
      </c>
      <c r="H146" s="0" t="n">
        <v>3</v>
      </c>
      <c r="I146" s="0" t="n">
        <f aca="false">I145+H146</f>
        <v>342</v>
      </c>
    </row>
    <row r="147" customFormat="false" ht="12.8" hidden="false" customHeight="false" outlineLevel="0" collapsed="false">
      <c r="A147" s="0" t="n">
        <v>240</v>
      </c>
      <c r="B147" s="0" t="n">
        <f aca="false">B146+A147</f>
        <v>25064</v>
      </c>
      <c r="H147" s="0" t="n">
        <v>3</v>
      </c>
      <c r="I147" s="0" t="n">
        <f aca="false">I146+H147</f>
        <v>345</v>
      </c>
    </row>
    <row r="148" customFormat="false" ht="12.8" hidden="false" customHeight="false" outlineLevel="0" collapsed="false">
      <c r="A148" s="0" t="n">
        <v>240</v>
      </c>
      <c r="B148" s="0" t="n">
        <f aca="false">B147+A148</f>
        <v>25304</v>
      </c>
      <c r="H148" s="0" t="n">
        <v>3</v>
      </c>
      <c r="I148" s="0" t="n">
        <f aca="false">I147+H148</f>
        <v>348</v>
      </c>
    </row>
    <row r="149" customFormat="false" ht="12.8" hidden="false" customHeight="false" outlineLevel="0" collapsed="false">
      <c r="A149" s="0" t="n">
        <v>241</v>
      </c>
      <c r="B149" s="0" t="n">
        <f aca="false">B148+A149</f>
        <v>25545</v>
      </c>
      <c r="H149" s="0" t="n">
        <v>3</v>
      </c>
      <c r="I149" s="0" t="n">
        <f aca="false">I148+H149</f>
        <v>351</v>
      </c>
    </row>
    <row r="150" customFormat="false" ht="12.8" hidden="false" customHeight="false" outlineLevel="0" collapsed="false">
      <c r="A150" s="0" t="n">
        <v>242</v>
      </c>
      <c r="B150" s="0" t="n">
        <f aca="false">B149+A150</f>
        <v>25787</v>
      </c>
      <c r="H150" s="0" t="n">
        <v>3</v>
      </c>
      <c r="I150" s="0" t="n">
        <f aca="false">I149+H150</f>
        <v>354</v>
      </c>
    </row>
    <row r="151" customFormat="false" ht="12.8" hidden="false" customHeight="false" outlineLevel="0" collapsed="false">
      <c r="A151" s="0" t="n">
        <v>242</v>
      </c>
      <c r="B151" s="0" t="n">
        <f aca="false">B150+A151</f>
        <v>26029</v>
      </c>
      <c r="H151" s="0" t="n">
        <v>3</v>
      </c>
      <c r="I151" s="0" t="n">
        <f aca="false">I150+H151</f>
        <v>357</v>
      </c>
    </row>
    <row r="152" customFormat="false" ht="12.8" hidden="false" customHeight="false" outlineLevel="0" collapsed="false">
      <c r="A152" s="0" t="n">
        <v>249</v>
      </c>
      <c r="B152" s="0" t="n">
        <f aca="false">B151+A152</f>
        <v>26278</v>
      </c>
      <c r="H152" s="0" t="n">
        <v>3</v>
      </c>
      <c r="I152" s="0" t="n">
        <f aca="false">I151+H152</f>
        <v>360</v>
      </c>
    </row>
    <row r="153" customFormat="false" ht="12.8" hidden="false" customHeight="false" outlineLevel="0" collapsed="false">
      <c r="A153" s="0" t="n">
        <v>249</v>
      </c>
      <c r="B153" s="0" t="n">
        <f aca="false">B152+A153</f>
        <v>26527</v>
      </c>
      <c r="H153" s="0" t="n">
        <v>3</v>
      </c>
      <c r="I153" s="0" t="n">
        <f aca="false">I152+H153</f>
        <v>363</v>
      </c>
    </row>
    <row r="154" customFormat="false" ht="12.8" hidden="false" customHeight="false" outlineLevel="0" collapsed="false">
      <c r="A154" s="0" t="n">
        <v>250</v>
      </c>
      <c r="B154" s="0" t="n">
        <f aca="false">B153+A154</f>
        <v>26777</v>
      </c>
      <c r="H154" s="0" t="n">
        <v>3</v>
      </c>
      <c r="I154" s="0" t="n">
        <f aca="false">I153+H154</f>
        <v>366</v>
      </c>
    </row>
    <row r="155" customFormat="false" ht="12.8" hidden="false" customHeight="false" outlineLevel="0" collapsed="false">
      <c r="A155" s="0" t="n">
        <v>250</v>
      </c>
      <c r="B155" s="0" t="n">
        <f aca="false">B154+A155</f>
        <v>27027</v>
      </c>
      <c r="H155" s="0" t="n">
        <v>3</v>
      </c>
      <c r="I155" s="0" t="n">
        <f aca="false">I154+H155</f>
        <v>369</v>
      </c>
    </row>
    <row r="156" customFormat="false" ht="12.8" hidden="false" customHeight="false" outlineLevel="0" collapsed="false">
      <c r="A156" s="0" t="n">
        <v>253</v>
      </c>
      <c r="B156" s="0" t="n">
        <f aca="false">B155+A156</f>
        <v>27280</v>
      </c>
      <c r="H156" s="0" t="n">
        <v>3</v>
      </c>
      <c r="I156" s="0" t="n">
        <f aca="false">I155+H156</f>
        <v>372</v>
      </c>
    </row>
    <row r="157" customFormat="false" ht="12.8" hidden="false" customHeight="false" outlineLevel="0" collapsed="false">
      <c r="A157" s="0" t="n">
        <v>253</v>
      </c>
      <c r="B157" s="0" t="n">
        <f aca="false">B156+A157</f>
        <v>27533</v>
      </c>
      <c r="H157" s="0" t="n">
        <v>3</v>
      </c>
      <c r="I157" s="0" t="n">
        <f aca="false">I156+H157</f>
        <v>375</v>
      </c>
    </row>
    <row r="158" customFormat="false" ht="12.8" hidden="false" customHeight="false" outlineLevel="0" collapsed="false">
      <c r="A158" s="0" t="n">
        <v>254</v>
      </c>
      <c r="B158" s="0" t="n">
        <f aca="false">B157+A158</f>
        <v>27787</v>
      </c>
      <c r="H158" s="0" t="n">
        <v>3</v>
      </c>
      <c r="I158" s="0" t="n">
        <f aca="false">I157+H158</f>
        <v>378</v>
      </c>
    </row>
    <row r="159" customFormat="false" ht="12.8" hidden="false" customHeight="false" outlineLevel="0" collapsed="false">
      <c r="A159" s="0" t="n">
        <v>256</v>
      </c>
      <c r="B159" s="0" t="n">
        <f aca="false">B158+A159</f>
        <v>28043</v>
      </c>
      <c r="H159" s="0" t="n">
        <v>3</v>
      </c>
      <c r="I159" s="0" t="n">
        <f aca="false">I158+H159</f>
        <v>381</v>
      </c>
    </row>
    <row r="160" customFormat="false" ht="12.8" hidden="false" customHeight="false" outlineLevel="0" collapsed="false">
      <c r="A160" s="0" t="n">
        <v>256</v>
      </c>
      <c r="B160" s="0" t="n">
        <f aca="false">B159+A160</f>
        <v>28299</v>
      </c>
      <c r="H160" s="0" t="n">
        <v>3</v>
      </c>
      <c r="I160" s="0" t="n">
        <f aca="false">I159+H160</f>
        <v>384</v>
      </c>
    </row>
    <row r="161" customFormat="false" ht="12.8" hidden="false" customHeight="false" outlineLevel="0" collapsed="false">
      <c r="A161" s="0" t="n">
        <v>257</v>
      </c>
      <c r="B161" s="0" t="n">
        <f aca="false">B160+A161</f>
        <v>28556</v>
      </c>
      <c r="H161" s="0" t="n">
        <v>3</v>
      </c>
      <c r="I161" s="0" t="n">
        <f aca="false">I160+H161</f>
        <v>387</v>
      </c>
    </row>
    <row r="162" customFormat="false" ht="12.8" hidden="false" customHeight="false" outlineLevel="0" collapsed="false">
      <c r="A162" s="0" t="n">
        <v>259</v>
      </c>
      <c r="B162" s="0" t="n">
        <f aca="false">B161+A162</f>
        <v>28815</v>
      </c>
      <c r="H162" s="0" t="n">
        <v>3</v>
      </c>
      <c r="I162" s="0" t="n">
        <f aca="false">I161+H162</f>
        <v>390</v>
      </c>
    </row>
    <row r="163" customFormat="false" ht="12.8" hidden="false" customHeight="false" outlineLevel="0" collapsed="false">
      <c r="A163" s="0" t="n">
        <v>259</v>
      </c>
      <c r="B163" s="0" t="n">
        <f aca="false">B162+A163</f>
        <v>29074</v>
      </c>
      <c r="H163" s="0" t="n">
        <v>3</v>
      </c>
      <c r="I163" s="0" t="n">
        <f aca="false">I162+H163</f>
        <v>393</v>
      </c>
    </row>
    <row r="164" customFormat="false" ht="12.8" hidden="false" customHeight="false" outlineLevel="0" collapsed="false">
      <c r="A164" s="0" t="n">
        <v>261</v>
      </c>
      <c r="B164" s="0" t="n">
        <f aca="false">B163+A164</f>
        <v>29335</v>
      </c>
      <c r="H164" s="0" t="n">
        <v>3</v>
      </c>
      <c r="I164" s="0" t="n">
        <f aca="false">I163+H164</f>
        <v>396</v>
      </c>
    </row>
    <row r="165" customFormat="false" ht="12.8" hidden="false" customHeight="false" outlineLevel="0" collapsed="false">
      <c r="A165" s="0" t="n">
        <v>263</v>
      </c>
      <c r="B165" s="0" t="n">
        <f aca="false">B164+A165</f>
        <v>29598</v>
      </c>
      <c r="H165" s="0" t="n">
        <v>3</v>
      </c>
      <c r="I165" s="0" t="n">
        <f aca="false">I164+H165</f>
        <v>399</v>
      </c>
    </row>
    <row r="166" customFormat="false" ht="12.8" hidden="false" customHeight="false" outlineLevel="0" collapsed="false">
      <c r="A166" s="0" t="n">
        <v>263</v>
      </c>
      <c r="B166" s="0" t="n">
        <f aca="false">B165+A166</f>
        <v>29861</v>
      </c>
      <c r="H166" s="0" t="n">
        <v>3</v>
      </c>
      <c r="I166" s="0" t="n">
        <f aca="false">I165+H166</f>
        <v>402</v>
      </c>
    </row>
    <row r="167" customFormat="false" ht="12.8" hidden="false" customHeight="false" outlineLevel="0" collapsed="false">
      <c r="A167" s="0" t="n">
        <v>264</v>
      </c>
      <c r="B167" s="0" t="n">
        <f aca="false">B166+A167</f>
        <v>30125</v>
      </c>
      <c r="H167" s="0" t="n">
        <v>3</v>
      </c>
      <c r="I167" s="0" t="n">
        <f aca="false">I166+H167</f>
        <v>405</v>
      </c>
    </row>
    <row r="168" customFormat="false" ht="12.8" hidden="false" customHeight="false" outlineLevel="0" collapsed="false">
      <c r="A168" s="0" t="n">
        <v>265</v>
      </c>
      <c r="B168" s="0" t="n">
        <f aca="false">B167+A168</f>
        <v>30390</v>
      </c>
      <c r="H168" s="0" t="n">
        <v>3</v>
      </c>
      <c r="I168" s="0" t="n">
        <f aca="false">I167+H168</f>
        <v>408</v>
      </c>
    </row>
    <row r="169" customFormat="false" ht="12.8" hidden="false" customHeight="false" outlineLevel="0" collapsed="false">
      <c r="A169" s="0" t="n">
        <v>266</v>
      </c>
      <c r="B169" s="0" t="n">
        <f aca="false">B168+A169</f>
        <v>30656</v>
      </c>
      <c r="H169" s="0" t="n">
        <v>4</v>
      </c>
      <c r="I169" s="0" t="n">
        <f aca="false">I168+H169</f>
        <v>412</v>
      </c>
    </row>
    <row r="170" customFormat="false" ht="12.8" hidden="false" customHeight="false" outlineLevel="0" collapsed="false">
      <c r="A170" s="0" t="n">
        <v>267</v>
      </c>
      <c r="B170" s="0" t="n">
        <f aca="false">B169+A170</f>
        <v>30923</v>
      </c>
      <c r="H170" s="0" t="n">
        <v>4</v>
      </c>
      <c r="I170" s="0" t="n">
        <f aca="false">I169+H170</f>
        <v>416</v>
      </c>
    </row>
    <row r="171" customFormat="false" ht="12.8" hidden="false" customHeight="false" outlineLevel="0" collapsed="false">
      <c r="A171" s="0" t="n">
        <v>268</v>
      </c>
      <c r="B171" s="0" t="n">
        <f aca="false">B170+A171</f>
        <v>31191</v>
      </c>
      <c r="H171" s="0" t="n">
        <v>4</v>
      </c>
      <c r="I171" s="0" t="n">
        <f aca="false">I170+H171</f>
        <v>420</v>
      </c>
    </row>
    <row r="172" customFormat="false" ht="12.8" hidden="false" customHeight="false" outlineLevel="0" collapsed="false">
      <c r="A172" s="0" t="n">
        <v>268</v>
      </c>
      <c r="B172" s="0" t="n">
        <f aca="false">B171+A172</f>
        <v>31459</v>
      </c>
      <c r="H172" s="0" t="n">
        <v>4</v>
      </c>
      <c r="I172" s="0" t="n">
        <f aca="false">I171+H172</f>
        <v>424</v>
      </c>
    </row>
    <row r="173" customFormat="false" ht="12.8" hidden="false" customHeight="false" outlineLevel="0" collapsed="false">
      <c r="A173" s="0" t="n">
        <v>268</v>
      </c>
      <c r="B173" s="0" t="n">
        <f aca="false">B172+A173</f>
        <v>31727</v>
      </c>
      <c r="H173" s="0" t="n">
        <v>4</v>
      </c>
      <c r="I173" s="0" t="n">
        <f aca="false">I172+H173</f>
        <v>428</v>
      </c>
    </row>
    <row r="174" customFormat="false" ht="12.8" hidden="false" customHeight="false" outlineLevel="0" collapsed="false">
      <c r="A174" s="0" t="n">
        <v>268</v>
      </c>
      <c r="B174" s="0" t="n">
        <f aca="false">B173+A174</f>
        <v>31995</v>
      </c>
      <c r="H174" s="0" t="n">
        <v>4</v>
      </c>
      <c r="I174" s="0" t="n">
        <f aca="false">I173+H174</f>
        <v>432</v>
      </c>
    </row>
    <row r="175" customFormat="false" ht="12.8" hidden="false" customHeight="false" outlineLevel="0" collapsed="false">
      <c r="A175" s="0" t="n">
        <v>269</v>
      </c>
      <c r="B175" s="0" t="n">
        <f aca="false">B174+A175</f>
        <v>32264</v>
      </c>
      <c r="H175" s="0" t="n">
        <v>4</v>
      </c>
      <c r="I175" s="0" t="n">
        <f aca="false">I174+H175</f>
        <v>436</v>
      </c>
    </row>
    <row r="176" customFormat="false" ht="12.8" hidden="false" customHeight="false" outlineLevel="0" collapsed="false">
      <c r="A176" s="0" t="n">
        <v>269</v>
      </c>
      <c r="B176" s="0" t="n">
        <f aca="false">B175+A176</f>
        <v>32533</v>
      </c>
      <c r="H176" s="0" t="n">
        <v>4</v>
      </c>
      <c r="I176" s="0" t="n">
        <f aca="false">I175+H176</f>
        <v>440</v>
      </c>
    </row>
    <row r="177" customFormat="false" ht="12.8" hidden="false" customHeight="false" outlineLevel="0" collapsed="false">
      <c r="A177" s="0" t="n">
        <v>269</v>
      </c>
      <c r="B177" s="0" t="n">
        <f aca="false">B176+A177</f>
        <v>32802</v>
      </c>
      <c r="H177" s="0" t="n">
        <v>4</v>
      </c>
      <c r="I177" s="0" t="n">
        <f aca="false">I176+H177</f>
        <v>444</v>
      </c>
    </row>
    <row r="178" customFormat="false" ht="12.8" hidden="false" customHeight="false" outlineLevel="0" collapsed="false">
      <c r="A178" s="0" t="n">
        <v>269</v>
      </c>
      <c r="B178" s="0" t="n">
        <f aca="false">B177+A178</f>
        <v>33071</v>
      </c>
      <c r="H178" s="0" t="n">
        <v>4</v>
      </c>
      <c r="I178" s="0" t="n">
        <f aca="false">I177+H178</f>
        <v>448</v>
      </c>
    </row>
    <row r="179" customFormat="false" ht="12.8" hidden="false" customHeight="false" outlineLevel="0" collapsed="false">
      <c r="A179" s="0" t="n">
        <v>270</v>
      </c>
      <c r="B179" s="0" t="n">
        <f aca="false">B178+A179</f>
        <v>33341</v>
      </c>
      <c r="H179" s="0" t="n">
        <v>4</v>
      </c>
      <c r="I179" s="0" t="n">
        <f aca="false">I178+H179</f>
        <v>452</v>
      </c>
    </row>
    <row r="180" customFormat="false" ht="12.8" hidden="false" customHeight="false" outlineLevel="0" collapsed="false">
      <c r="A180" s="0" t="n">
        <v>270</v>
      </c>
      <c r="B180" s="0" t="n">
        <f aca="false">B179+A180</f>
        <v>33611</v>
      </c>
      <c r="H180" s="0" t="n">
        <v>4</v>
      </c>
      <c r="I180" s="0" t="n">
        <f aca="false">I179+H180</f>
        <v>456</v>
      </c>
    </row>
    <row r="181" customFormat="false" ht="12.8" hidden="false" customHeight="false" outlineLevel="0" collapsed="false">
      <c r="A181" s="0" t="n">
        <v>271</v>
      </c>
      <c r="B181" s="0" t="n">
        <f aca="false">B180+A181</f>
        <v>33882</v>
      </c>
      <c r="H181" s="0" t="n">
        <v>4</v>
      </c>
      <c r="I181" s="0" t="n">
        <f aca="false">I180+H181</f>
        <v>460</v>
      </c>
    </row>
    <row r="182" customFormat="false" ht="12.8" hidden="false" customHeight="false" outlineLevel="0" collapsed="false">
      <c r="A182" s="0" t="n">
        <v>274</v>
      </c>
      <c r="B182" s="0" t="n">
        <f aca="false">B181+A182</f>
        <v>34156</v>
      </c>
      <c r="H182" s="0" t="n">
        <v>4</v>
      </c>
      <c r="I182" s="0" t="n">
        <f aca="false">I181+H182</f>
        <v>464</v>
      </c>
    </row>
    <row r="183" customFormat="false" ht="12.8" hidden="false" customHeight="false" outlineLevel="0" collapsed="false">
      <c r="A183" s="0" t="n">
        <v>274</v>
      </c>
      <c r="B183" s="0" t="n">
        <f aca="false">B182+A183</f>
        <v>34430</v>
      </c>
      <c r="H183" s="0" t="n">
        <v>4</v>
      </c>
      <c r="I183" s="0" t="n">
        <f aca="false">I182+H183</f>
        <v>468</v>
      </c>
    </row>
    <row r="184" customFormat="false" ht="12.8" hidden="false" customHeight="false" outlineLevel="0" collapsed="false">
      <c r="A184" s="0" t="n">
        <v>274</v>
      </c>
      <c r="B184" s="0" t="n">
        <f aca="false">B183+A184</f>
        <v>34704</v>
      </c>
      <c r="H184" s="0" t="n">
        <v>4</v>
      </c>
      <c r="I184" s="0" t="n">
        <f aca="false">I183+H184</f>
        <v>472</v>
      </c>
    </row>
    <row r="185" customFormat="false" ht="12.8" hidden="false" customHeight="false" outlineLevel="0" collapsed="false">
      <c r="A185" s="0" t="n">
        <v>274</v>
      </c>
      <c r="B185" s="0" t="n">
        <f aca="false">B184+A185</f>
        <v>34978</v>
      </c>
      <c r="H185" s="0" t="n">
        <v>4</v>
      </c>
      <c r="I185" s="0" t="n">
        <f aca="false">I184+H185</f>
        <v>476</v>
      </c>
    </row>
    <row r="186" customFormat="false" ht="12.8" hidden="false" customHeight="false" outlineLevel="0" collapsed="false">
      <c r="A186" s="0" t="n">
        <v>275</v>
      </c>
      <c r="B186" s="0" t="n">
        <f aca="false">B185+A186</f>
        <v>35253</v>
      </c>
      <c r="H186" s="0" t="n">
        <v>4</v>
      </c>
      <c r="I186" s="0" t="n">
        <f aca="false">I185+H186</f>
        <v>480</v>
      </c>
    </row>
    <row r="187" customFormat="false" ht="12.8" hidden="false" customHeight="false" outlineLevel="0" collapsed="false">
      <c r="A187" s="0" t="n">
        <v>277</v>
      </c>
      <c r="B187" s="0" t="n">
        <f aca="false">B186+A187</f>
        <v>35530</v>
      </c>
      <c r="H187" s="0" t="n">
        <v>4</v>
      </c>
      <c r="I187" s="0" t="n">
        <f aca="false">I186+H187</f>
        <v>484</v>
      </c>
    </row>
    <row r="188" customFormat="false" ht="12.8" hidden="false" customHeight="false" outlineLevel="0" collapsed="false">
      <c r="A188" s="0" t="n">
        <v>278</v>
      </c>
      <c r="B188" s="0" t="n">
        <f aca="false">B187+A188</f>
        <v>35808</v>
      </c>
      <c r="H188" s="0" t="n">
        <v>4</v>
      </c>
      <c r="I188" s="0" t="n">
        <f aca="false">I187+H188</f>
        <v>488</v>
      </c>
    </row>
    <row r="189" customFormat="false" ht="12.8" hidden="false" customHeight="false" outlineLevel="0" collapsed="false">
      <c r="A189" s="0" t="n">
        <v>278</v>
      </c>
      <c r="B189" s="0" t="n">
        <f aca="false">B188+A189</f>
        <v>36086</v>
      </c>
      <c r="H189" s="0" t="n">
        <v>4</v>
      </c>
      <c r="I189" s="0" t="n">
        <f aca="false">I188+H189</f>
        <v>492</v>
      </c>
    </row>
    <row r="190" customFormat="false" ht="12.8" hidden="false" customHeight="false" outlineLevel="0" collapsed="false">
      <c r="A190" s="0" t="n">
        <v>279</v>
      </c>
      <c r="B190" s="0" t="n">
        <f aca="false">B189+A190</f>
        <v>36365</v>
      </c>
      <c r="H190" s="0" t="n">
        <v>4</v>
      </c>
      <c r="I190" s="0" t="n">
        <f aca="false">I189+H190</f>
        <v>496</v>
      </c>
    </row>
    <row r="191" customFormat="false" ht="12.8" hidden="false" customHeight="false" outlineLevel="0" collapsed="false">
      <c r="A191" s="0" t="n">
        <v>279</v>
      </c>
      <c r="B191" s="0" t="n">
        <f aca="false">B190+A191</f>
        <v>36644</v>
      </c>
      <c r="H191" s="0" t="n">
        <v>4</v>
      </c>
      <c r="I191" s="0" t="n">
        <f aca="false">I190+H191</f>
        <v>500</v>
      </c>
    </row>
    <row r="192" customFormat="false" ht="12.8" hidden="false" customHeight="false" outlineLevel="0" collapsed="false">
      <c r="A192" s="0" t="n">
        <v>279</v>
      </c>
      <c r="B192" s="0" t="n">
        <f aca="false">B191+A192</f>
        <v>36923</v>
      </c>
      <c r="H192" s="0" t="n">
        <v>4</v>
      </c>
      <c r="I192" s="0" t="n">
        <f aca="false">I191+H192</f>
        <v>504</v>
      </c>
    </row>
    <row r="193" customFormat="false" ht="12.8" hidden="false" customHeight="false" outlineLevel="0" collapsed="false">
      <c r="A193" s="0" t="n">
        <v>280</v>
      </c>
      <c r="B193" s="0" t="n">
        <f aca="false">B192+A193</f>
        <v>37203</v>
      </c>
      <c r="H193" s="0" t="n">
        <v>4</v>
      </c>
      <c r="I193" s="0" t="n">
        <f aca="false">I192+H193</f>
        <v>508</v>
      </c>
    </row>
    <row r="194" customFormat="false" ht="12.8" hidden="false" customHeight="false" outlineLevel="0" collapsed="false">
      <c r="A194" s="0" t="n">
        <v>281</v>
      </c>
      <c r="B194" s="0" t="n">
        <f aca="false">B193+A194</f>
        <v>37484</v>
      </c>
      <c r="H194" s="0" t="n">
        <v>4</v>
      </c>
      <c r="I194" s="0" t="n">
        <f aca="false">I193+H194</f>
        <v>512</v>
      </c>
    </row>
    <row r="195" customFormat="false" ht="12.8" hidden="false" customHeight="false" outlineLevel="0" collapsed="false">
      <c r="A195" s="0" t="n">
        <v>282</v>
      </c>
      <c r="B195" s="0" t="n">
        <f aca="false">B194+A195</f>
        <v>37766</v>
      </c>
      <c r="H195" s="0" t="n">
        <v>4</v>
      </c>
      <c r="I195" s="0" t="n">
        <f aca="false">I194+H195</f>
        <v>516</v>
      </c>
    </row>
    <row r="196" customFormat="false" ht="12.8" hidden="false" customHeight="false" outlineLevel="0" collapsed="false">
      <c r="A196" s="0" t="n">
        <v>282</v>
      </c>
      <c r="B196" s="0" t="n">
        <f aca="false">B195+A196</f>
        <v>38048</v>
      </c>
      <c r="H196" s="0" t="n">
        <v>4</v>
      </c>
      <c r="I196" s="0" t="n">
        <f aca="false">I195+H196</f>
        <v>520</v>
      </c>
    </row>
    <row r="197" customFormat="false" ht="12.8" hidden="false" customHeight="false" outlineLevel="0" collapsed="false">
      <c r="A197" s="0" t="n">
        <v>283</v>
      </c>
      <c r="B197" s="0" t="n">
        <f aca="false">B196+A197</f>
        <v>38331</v>
      </c>
      <c r="H197" s="0" t="n">
        <v>4</v>
      </c>
      <c r="I197" s="0" t="n">
        <f aca="false">I196+H197</f>
        <v>524</v>
      </c>
    </row>
    <row r="198" customFormat="false" ht="12.8" hidden="false" customHeight="false" outlineLevel="0" collapsed="false">
      <c r="A198" s="0" t="n">
        <v>283</v>
      </c>
      <c r="B198" s="0" t="n">
        <f aca="false">B197+A198</f>
        <v>38614</v>
      </c>
      <c r="H198" s="0" t="n">
        <v>4</v>
      </c>
      <c r="I198" s="0" t="n">
        <f aca="false">I197+H198</f>
        <v>528</v>
      </c>
    </row>
    <row r="199" customFormat="false" ht="12.8" hidden="false" customHeight="false" outlineLevel="0" collapsed="false">
      <c r="A199" s="0" t="n">
        <v>286</v>
      </c>
      <c r="B199" s="0" t="n">
        <f aca="false">B198+A199</f>
        <v>38900</v>
      </c>
      <c r="H199" s="0" t="n">
        <v>4</v>
      </c>
      <c r="I199" s="0" t="n">
        <f aca="false">I198+H199</f>
        <v>532</v>
      </c>
    </row>
    <row r="200" customFormat="false" ht="12.8" hidden="false" customHeight="false" outlineLevel="0" collapsed="false">
      <c r="A200" s="0" t="n">
        <v>286</v>
      </c>
      <c r="B200" s="0" t="n">
        <f aca="false">B199+A200</f>
        <v>39186</v>
      </c>
      <c r="H200" s="0" t="n">
        <v>4</v>
      </c>
      <c r="I200" s="0" t="n">
        <f aca="false">I199+H200</f>
        <v>536</v>
      </c>
    </row>
    <row r="201" customFormat="false" ht="12.8" hidden="false" customHeight="false" outlineLevel="0" collapsed="false">
      <c r="A201" s="0" t="n">
        <v>286</v>
      </c>
      <c r="B201" s="0" t="n">
        <f aca="false">B200+A201</f>
        <v>39472</v>
      </c>
      <c r="H201" s="0" t="n">
        <v>4</v>
      </c>
      <c r="I201" s="0" t="n">
        <f aca="false">I200+H201</f>
        <v>540</v>
      </c>
    </row>
    <row r="202" customFormat="false" ht="12.8" hidden="false" customHeight="false" outlineLevel="0" collapsed="false">
      <c r="A202" s="0" t="n">
        <v>287</v>
      </c>
      <c r="B202" s="0" t="n">
        <f aca="false">B201+A202</f>
        <v>39759</v>
      </c>
      <c r="H202" s="0" t="n">
        <v>4</v>
      </c>
      <c r="I202" s="0" t="n">
        <f aca="false">I201+H202</f>
        <v>544</v>
      </c>
    </row>
    <row r="203" customFormat="false" ht="12.8" hidden="false" customHeight="false" outlineLevel="0" collapsed="false">
      <c r="A203" s="0" t="n">
        <v>287</v>
      </c>
      <c r="B203" s="0" t="n">
        <f aca="false">B202+A203</f>
        <v>40046</v>
      </c>
      <c r="H203" s="0" t="n">
        <v>4</v>
      </c>
      <c r="I203" s="0" t="n">
        <f aca="false">I202+H203</f>
        <v>548</v>
      </c>
    </row>
    <row r="204" customFormat="false" ht="12.8" hidden="false" customHeight="false" outlineLevel="0" collapsed="false">
      <c r="A204" s="0" t="n">
        <v>287</v>
      </c>
      <c r="B204" s="0" t="n">
        <f aca="false">B203+A204</f>
        <v>40333</v>
      </c>
      <c r="H204" s="0" t="n">
        <v>4</v>
      </c>
      <c r="I204" s="0" t="n">
        <f aca="false">I203+H204</f>
        <v>552</v>
      </c>
    </row>
    <row r="205" customFormat="false" ht="12.8" hidden="false" customHeight="false" outlineLevel="0" collapsed="false">
      <c r="A205" s="0" t="n">
        <v>287</v>
      </c>
      <c r="B205" s="0" t="n">
        <f aca="false">B204+A205</f>
        <v>40620</v>
      </c>
      <c r="H205" s="0" t="n">
        <v>4</v>
      </c>
      <c r="I205" s="0" t="n">
        <f aca="false">I204+H205</f>
        <v>556</v>
      </c>
    </row>
    <row r="206" customFormat="false" ht="12.8" hidden="false" customHeight="false" outlineLevel="0" collapsed="false">
      <c r="A206" s="0" t="n">
        <v>291</v>
      </c>
      <c r="B206" s="0" t="n">
        <f aca="false">B205+A206</f>
        <v>40911</v>
      </c>
      <c r="H206" s="0" t="n">
        <v>4</v>
      </c>
      <c r="I206" s="0" t="n">
        <f aca="false">I205+H206</f>
        <v>560</v>
      </c>
    </row>
    <row r="207" customFormat="false" ht="12.8" hidden="false" customHeight="false" outlineLevel="0" collapsed="false">
      <c r="A207" s="0" t="n">
        <v>291</v>
      </c>
      <c r="B207" s="0" t="n">
        <f aca="false">B206+A207</f>
        <v>41202</v>
      </c>
      <c r="H207" s="0" t="n">
        <v>4</v>
      </c>
      <c r="I207" s="0" t="n">
        <f aca="false">I206+H207</f>
        <v>564</v>
      </c>
    </row>
    <row r="208" customFormat="false" ht="12.8" hidden="false" customHeight="false" outlineLevel="0" collapsed="false">
      <c r="A208" s="0" t="n">
        <v>291</v>
      </c>
      <c r="B208" s="0" t="n">
        <f aca="false">B207+A208</f>
        <v>41493</v>
      </c>
      <c r="H208" s="0" t="n">
        <v>4</v>
      </c>
      <c r="I208" s="0" t="n">
        <f aca="false">I207+H208</f>
        <v>568</v>
      </c>
    </row>
    <row r="209" customFormat="false" ht="12.8" hidden="false" customHeight="false" outlineLevel="0" collapsed="false">
      <c r="A209" s="0" t="n">
        <v>291</v>
      </c>
      <c r="B209" s="0" t="n">
        <f aca="false">B208+A209</f>
        <v>41784</v>
      </c>
      <c r="H209" s="0" t="n">
        <v>4</v>
      </c>
      <c r="I209" s="0" t="n">
        <f aca="false">I208+H209</f>
        <v>572</v>
      </c>
    </row>
    <row r="210" customFormat="false" ht="12.8" hidden="false" customHeight="false" outlineLevel="0" collapsed="false">
      <c r="A210" s="0" t="n">
        <v>292</v>
      </c>
      <c r="B210" s="0" t="n">
        <f aca="false">B209+A210</f>
        <v>42076</v>
      </c>
      <c r="H210" s="0" t="n">
        <v>4</v>
      </c>
      <c r="I210" s="0" t="n">
        <f aca="false">I209+H210</f>
        <v>576</v>
      </c>
    </row>
    <row r="211" customFormat="false" ht="12.8" hidden="false" customHeight="false" outlineLevel="0" collapsed="false">
      <c r="A211" s="0" t="n">
        <v>292</v>
      </c>
      <c r="B211" s="0" t="n">
        <f aca="false">B210+A211</f>
        <v>42368</v>
      </c>
      <c r="H211" s="0" t="n">
        <v>4</v>
      </c>
      <c r="I211" s="0" t="n">
        <f aca="false">I210+H211</f>
        <v>580</v>
      </c>
    </row>
    <row r="212" customFormat="false" ht="12.8" hidden="false" customHeight="false" outlineLevel="0" collapsed="false">
      <c r="A212" s="0" t="n">
        <v>295</v>
      </c>
      <c r="B212" s="0" t="n">
        <f aca="false">B211+A212</f>
        <v>42663</v>
      </c>
      <c r="H212" s="0" t="n">
        <v>4</v>
      </c>
      <c r="I212" s="0" t="n">
        <f aca="false">I211+H212</f>
        <v>584</v>
      </c>
    </row>
    <row r="213" customFormat="false" ht="12.8" hidden="false" customHeight="false" outlineLevel="0" collapsed="false">
      <c r="A213" s="0" t="n">
        <v>295</v>
      </c>
      <c r="B213" s="0" t="n">
        <f aca="false">B212+A213</f>
        <v>42958</v>
      </c>
      <c r="H213" s="0" t="n">
        <v>4</v>
      </c>
      <c r="I213" s="0" t="n">
        <f aca="false">I212+H213</f>
        <v>588</v>
      </c>
    </row>
    <row r="214" customFormat="false" ht="12.8" hidden="false" customHeight="false" outlineLevel="0" collapsed="false">
      <c r="A214" s="0" t="n">
        <v>298</v>
      </c>
      <c r="B214" s="0" t="n">
        <f aca="false">B213+A214</f>
        <v>43256</v>
      </c>
      <c r="H214" s="0" t="n">
        <v>4</v>
      </c>
      <c r="I214" s="0" t="n">
        <f aca="false">I213+H214</f>
        <v>592</v>
      </c>
    </row>
    <row r="215" customFormat="false" ht="12.8" hidden="false" customHeight="false" outlineLevel="0" collapsed="false">
      <c r="A215" s="0" t="n">
        <v>298</v>
      </c>
      <c r="B215" s="0" t="n">
        <f aca="false">B214+A215</f>
        <v>43554</v>
      </c>
      <c r="H215" s="0" t="n">
        <v>4</v>
      </c>
      <c r="I215" s="0" t="n">
        <f aca="false">I214+H215</f>
        <v>596</v>
      </c>
    </row>
    <row r="216" customFormat="false" ht="12.8" hidden="false" customHeight="false" outlineLevel="0" collapsed="false">
      <c r="A216" s="0" t="n">
        <v>298</v>
      </c>
      <c r="B216" s="0" t="n">
        <f aca="false">B215+A216</f>
        <v>43852</v>
      </c>
      <c r="H216" s="0" t="n">
        <v>4</v>
      </c>
      <c r="I216" s="0" t="n">
        <f aca="false">I215+H216</f>
        <v>600</v>
      </c>
    </row>
    <row r="217" customFormat="false" ht="12.8" hidden="false" customHeight="false" outlineLevel="0" collapsed="false">
      <c r="A217" s="0" t="n">
        <v>299</v>
      </c>
      <c r="B217" s="0" t="n">
        <f aca="false">B216+A217</f>
        <v>44151</v>
      </c>
      <c r="H217" s="0" t="n">
        <v>4</v>
      </c>
      <c r="I217" s="0" t="n">
        <f aca="false">I216+H217</f>
        <v>604</v>
      </c>
    </row>
    <row r="218" customFormat="false" ht="12.8" hidden="false" customHeight="false" outlineLevel="0" collapsed="false">
      <c r="A218" s="0" t="n">
        <v>300</v>
      </c>
      <c r="B218" s="0" t="n">
        <f aca="false">B217+A218</f>
        <v>44451</v>
      </c>
      <c r="H218" s="0" t="n">
        <v>4</v>
      </c>
      <c r="I218" s="0" t="n">
        <f aca="false">I217+H218</f>
        <v>608</v>
      </c>
    </row>
    <row r="219" customFormat="false" ht="12.8" hidden="false" customHeight="false" outlineLevel="0" collapsed="false">
      <c r="A219" s="0" t="n">
        <v>301</v>
      </c>
      <c r="B219" s="0" t="n">
        <f aca="false">B218+A219</f>
        <v>44752</v>
      </c>
      <c r="H219" s="0" t="n">
        <v>4</v>
      </c>
      <c r="I219" s="0" t="n">
        <f aca="false">I218+H219</f>
        <v>612</v>
      </c>
    </row>
    <row r="220" customFormat="false" ht="12.8" hidden="false" customHeight="false" outlineLevel="0" collapsed="false">
      <c r="A220" s="0" t="n">
        <v>301</v>
      </c>
      <c r="B220" s="0" t="n">
        <f aca="false">B219+A220</f>
        <v>45053</v>
      </c>
      <c r="H220" s="0" t="n">
        <v>4</v>
      </c>
      <c r="I220" s="0" t="n">
        <f aca="false">I219+H220</f>
        <v>616</v>
      </c>
    </row>
    <row r="221" customFormat="false" ht="12.8" hidden="false" customHeight="false" outlineLevel="0" collapsed="false">
      <c r="A221" s="0" t="n">
        <v>302</v>
      </c>
      <c r="B221" s="0" t="n">
        <f aca="false">B220+A221</f>
        <v>45355</v>
      </c>
      <c r="H221" s="0" t="n">
        <v>4</v>
      </c>
      <c r="I221" s="0" t="n">
        <f aca="false">I220+H221</f>
        <v>620</v>
      </c>
    </row>
    <row r="222" customFormat="false" ht="12.8" hidden="false" customHeight="false" outlineLevel="0" collapsed="false">
      <c r="A222" s="0" t="n">
        <v>304</v>
      </c>
      <c r="B222" s="0" t="n">
        <f aca="false">B221+A222</f>
        <v>45659</v>
      </c>
      <c r="H222" s="0" t="n">
        <v>4</v>
      </c>
      <c r="I222" s="0" t="n">
        <f aca="false">I221+H222</f>
        <v>624</v>
      </c>
    </row>
    <row r="223" customFormat="false" ht="12.8" hidden="false" customHeight="false" outlineLevel="0" collapsed="false">
      <c r="A223" s="0" t="n">
        <v>305</v>
      </c>
      <c r="B223" s="0" t="n">
        <f aca="false">B222+A223</f>
        <v>45964</v>
      </c>
      <c r="H223" s="0" t="n">
        <v>4</v>
      </c>
      <c r="I223" s="0" t="n">
        <f aca="false">I222+H223</f>
        <v>628</v>
      </c>
    </row>
    <row r="224" customFormat="false" ht="12.8" hidden="false" customHeight="false" outlineLevel="0" collapsed="false">
      <c r="A224" s="0" t="n">
        <v>305</v>
      </c>
      <c r="B224" s="0" t="n">
        <f aca="false">B223+A224</f>
        <v>46269</v>
      </c>
      <c r="H224" s="0" t="n">
        <v>4</v>
      </c>
      <c r="I224" s="0" t="n">
        <f aca="false">I223+H224</f>
        <v>632</v>
      </c>
    </row>
    <row r="225" customFormat="false" ht="12.8" hidden="false" customHeight="false" outlineLevel="0" collapsed="false">
      <c r="A225" s="0" t="n">
        <v>305</v>
      </c>
      <c r="B225" s="0" t="n">
        <f aca="false">B224+A225</f>
        <v>46574</v>
      </c>
      <c r="H225" s="0" t="n">
        <v>4</v>
      </c>
      <c r="I225" s="0" t="n">
        <f aca="false">I224+H225</f>
        <v>636</v>
      </c>
    </row>
    <row r="226" customFormat="false" ht="12.8" hidden="false" customHeight="false" outlineLevel="0" collapsed="false">
      <c r="A226" s="0" t="n">
        <v>308</v>
      </c>
      <c r="B226" s="0" t="n">
        <f aca="false">B225+A226</f>
        <v>46882</v>
      </c>
      <c r="H226" s="0" t="n">
        <v>4</v>
      </c>
      <c r="I226" s="0" t="n">
        <f aca="false">I225+H226</f>
        <v>640</v>
      </c>
    </row>
    <row r="227" customFormat="false" ht="12.8" hidden="false" customHeight="false" outlineLevel="0" collapsed="false">
      <c r="A227" s="0" t="n">
        <v>308</v>
      </c>
      <c r="B227" s="0" t="n">
        <f aca="false">B226+A227</f>
        <v>47190</v>
      </c>
      <c r="H227" s="0" t="n">
        <v>4</v>
      </c>
      <c r="I227" s="0" t="n">
        <f aca="false">I226+H227</f>
        <v>644</v>
      </c>
    </row>
    <row r="228" customFormat="false" ht="12.8" hidden="false" customHeight="false" outlineLevel="0" collapsed="false">
      <c r="A228" s="0" t="n">
        <v>308</v>
      </c>
      <c r="B228" s="0" t="n">
        <f aca="false">B227+A228</f>
        <v>47498</v>
      </c>
      <c r="H228" s="0" t="n">
        <v>4</v>
      </c>
      <c r="I228" s="0" t="n">
        <f aca="false">I227+H228</f>
        <v>648</v>
      </c>
    </row>
    <row r="229" customFormat="false" ht="12.8" hidden="false" customHeight="false" outlineLevel="0" collapsed="false">
      <c r="A229" s="0" t="n">
        <v>308</v>
      </c>
      <c r="B229" s="0" t="n">
        <f aca="false">B228+A229</f>
        <v>47806</v>
      </c>
      <c r="H229" s="0" t="n">
        <v>4</v>
      </c>
      <c r="I229" s="0" t="n">
        <f aca="false">I228+H229</f>
        <v>652</v>
      </c>
    </row>
    <row r="230" customFormat="false" ht="12.8" hidden="false" customHeight="false" outlineLevel="0" collapsed="false">
      <c r="A230" s="0" t="n">
        <v>308</v>
      </c>
      <c r="B230" s="0" t="n">
        <f aca="false">B229+A230</f>
        <v>48114</v>
      </c>
      <c r="H230" s="0" t="n">
        <v>4</v>
      </c>
      <c r="I230" s="0" t="n">
        <f aca="false">I229+H230</f>
        <v>656</v>
      </c>
    </row>
    <row r="231" customFormat="false" ht="12.8" hidden="false" customHeight="false" outlineLevel="0" collapsed="false">
      <c r="A231" s="0" t="n">
        <v>308</v>
      </c>
      <c r="B231" s="0" t="n">
        <f aca="false">B230+A231</f>
        <v>48422</v>
      </c>
      <c r="H231" s="0" t="n">
        <v>4</v>
      </c>
      <c r="I231" s="0" t="n">
        <f aca="false">I230+H231</f>
        <v>660</v>
      </c>
    </row>
    <row r="232" customFormat="false" ht="12.8" hidden="false" customHeight="false" outlineLevel="0" collapsed="false">
      <c r="A232" s="0" t="n">
        <v>309</v>
      </c>
      <c r="B232" s="0" t="n">
        <f aca="false">B231+A232</f>
        <v>48731</v>
      </c>
      <c r="H232" s="0" t="n">
        <v>4</v>
      </c>
      <c r="I232" s="0" t="n">
        <f aca="false">I231+H232</f>
        <v>664</v>
      </c>
    </row>
    <row r="233" customFormat="false" ht="12.8" hidden="false" customHeight="false" outlineLevel="0" collapsed="false">
      <c r="A233" s="0" t="n">
        <v>310</v>
      </c>
      <c r="B233" s="0" t="n">
        <f aca="false">B232+A233</f>
        <v>49041</v>
      </c>
      <c r="H233" s="0" t="n">
        <v>4</v>
      </c>
      <c r="I233" s="0" t="n">
        <f aca="false">I232+H233</f>
        <v>668</v>
      </c>
    </row>
    <row r="234" customFormat="false" ht="12.8" hidden="false" customHeight="false" outlineLevel="0" collapsed="false">
      <c r="A234" s="0" t="n">
        <v>310</v>
      </c>
      <c r="B234" s="0" t="n">
        <f aca="false">B233+A234</f>
        <v>49351</v>
      </c>
      <c r="H234" s="0" t="n">
        <v>4</v>
      </c>
      <c r="I234" s="0" t="n">
        <f aca="false">I233+H234</f>
        <v>672</v>
      </c>
    </row>
    <row r="235" customFormat="false" ht="12.8" hidden="false" customHeight="false" outlineLevel="0" collapsed="false">
      <c r="A235" s="0" t="n">
        <v>312</v>
      </c>
      <c r="B235" s="0" t="n">
        <f aca="false">B234+A235</f>
        <v>49663</v>
      </c>
      <c r="H235" s="0" t="n">
        <v>4</v>
      </c>
      <c r="I235" s="0" t="n">
        <f aca="false">I234+H235</f>
        <v>676</v>
      </c>
    </row>
    <row r="236" customFormat="false" ht="12.8" hidden="false" customHeight="false" outlineLevel="0" collapsed="false">
      <c r="A236" s="0" t="n">
        <v>312</v>
      </c>
      <c r="B236" s="0" t="n">
        <f aca="false">B235+A236</f>
        <v>49975</v>
      </c>
      <c r="H236" s="0" t="n">
        <v>4</v>
      </c>
      <c r="I236" s="0" t="n">
        <f aca="false">I235+H236</f>
        <v>680</v>
      </c>
    </row>
    <row r="237" customFormat="false" ht="12.8" hidden="false" customHeight="false" outlineLevel="0" collapsed="false">
      <c r="A237" s="0" t="n">
        <v>312</v>
      </c>
      <c r="B237" s="0" t="n">
        <f aca="false">B236+A237</f>
        <v>50287</v>
      </c>
      <c r="H237" s="0" t="n">
        <v>4</v>
      </c>
      <c r="I237" s="0" t="n">
        <f aca="false">I236+H237</f>
        <v>684</v>
      </c>
    </row>
    <row r="238" customFormat="false" ht="12.8" hidden="false" customHeight="false" outlineLevel="0" collapsed="false">
      <c r="A238" s="0" t="n">
        <v>314</v>
      </c>
      <c r="B238" s="0" t="n">
        <f aca="false">B237+A238</f>
        <v>50601</v>
      </c>
      <c r="H238" s="0" t="n">
        <v>4</v>
      </c>
      <c r="I238" s="0" t="n">
        <f aca="false">I237+H238</f>
        <v>688</v>
      </c>
    </row>
    <row r="239" customFormat="false" ht="12.8" hidden="false" customHeight="false" outlineLevel="0" collapsed="false">
      <c r="A239" s="0" t="n">
        <v>314</v>
      </c>
      <c r="B239" s="0" t="n">
        <f aca="false">B238+A239</f>
        <v>50915</v>
      </c>
      <c r="H239" s="0" t="n">
        <v>4</v>
      </c>
      <c r="I239" s="0" t="n">
        <f aca="false">I238+H239</f>
        <v>692</v>
      </c>
    </row>
    <row r="240" customFormat="false" ht="12.8" hidden="false" customHeight="false" outlineLevel="0" collapsed="false">
      <c r="A240" s="0" t="n">
        <v>315</v>
      </c>
      <c r="B240" s="0" t="n">
        <f aca="false">B239+A240</f>
        <v>51230</v>
      </c>
      <c r="H240" s="0" t="n">
        <v>4</v>
      </c>
      <c r="I240" s="0" t="n">
        <f aca="false">I239+H240</f>
        <v>696</v>
      </c>
    </row>
    <row r="241" customFormat="false" ht="12.8" hidden="false" customHeight="false" outlineLevel="0" collapsed="false">
      <c r="A241" s="0" t="n">
        <v>317</v>
      </c>
      <c r="B241" s="0" t="n">
        <f aca="false">B240+A241</f>
        <v>51547</v>
      </c>
      <c r="H241" s="0" t="n">
        <v>4</v>
      </c>
      <c r="I241" s="0" t="n">
        <f aca="false">I240+H241</f>
        <v>700</v>
      </c>
    </row>
    <row r="242" customFormat="false" ht="12.8" hidden="false" customHeight="false" outlineLevel="0" collapsed="false">
      <c r="A242" s="0" t="n">
        <v>319</v>
      </c>
      <c r="B242" s="0" t="n">
        <f aca="false">B241+A242</f>
        <v>51866</v>
      </c>
      <c r="H242" s="0" t="n">
        <v>4</v>
      </c>
      <c r="I242" s="0" t="n">
        <f aca="false">I241+H242</f>
        <v>704</v>
      </c>
    </row>
    <row r="243" customFormat="false" ht="12.8" hidden="false" customHeight="false" outlineLevel="0" collapsed="false">
      <c r="A243" s="0" t="n">
        <v>324</v>
      </c>
      <c r="B243" s="0" t="n">
        <f aca="false">B242+A243</f>
        <v>52190</v>
      </c>
      <c r="H243" s="0" t="n">
        <v>4</v>
      </c>
      <c r="I243" s="0" t="n">
        <f aca="false">I242+H243</f>
        <v>708</v>
      </c>
    </row>
    <row r="244" customFormat="false" ht="12.8" hidden="false" customHeight="false" outlineLevel="0" collapsed="false">
      <c r="A244" s="0" t="n">
        <v>326</v>
      </c>
      <c r="B244" s="0" t="n">
        <f aca="false">B243+A244</f>
        <v>52516</v>
      </c>
      <c r="H244" s="0" t="n">
        <v>4</v>
      </c>
      <c r="I244" s="0" t="n">
        <f aca="false">I243+H244</f>
        <v>712</v>
      </c>
    </row>
    <row r="245" customFormat="false" ht="12.8" hidden="false" customHeight="false" outlineLevel="0" collapsed="false">
      <c r="A245" s="0" t="n">
        <v>328</v>
      </c>
      <c r="B245" s="0" t="n">
        <f aca="false">B244+A245</f>
        <v>52844</v>
      </c>
      <c r="H245" s="0" t="n">
        <v>4</v>
      </c>
      <c r="I245" s="0" t="n">
        <f aca="false">I244+H245</f>
        <v>716</v>
      </c>
    </row>
    <row r="246" customFormat="false" ht="12.8" hidden="false" customHeight="false" outlineLevel="0" collapsed="false">
      <c r="A246" s="0" t="n">
        <v>328</v>
      </c>
      <c r="B246" s="0" t="n">
        <f aca="false">B245+A246</f>
        <v>53172</v>
      </c>
      <c r="H246" s="0" t="n">
        <v>4</v>
      </c>
      <c r="I246" s="0" t="n">
        <f aca="false">I245+H246</f>
        <v>720</v>
      </c>
    </row>
    <row r="247" customFormat="false" ht="12.8" hidden="false" customHeight="false" outlineLevel="0" collapsed="false">
      <c r="A247" s="0" t="n">
        <v>328</v>
      </c>
      <c r="B247" s="0" t="n">
        <f aca="false">B246+A247</f>
        <v>53500</v>
      </c>
      <c r="H247" s="0" t="n">
        <v>4</v>
      </c>
      <c r="I247" s="0" t="n">
        <f aca="false">I246+H247</f>
        <v>724</v>
      </c>
    </row>
    <row r="248" customFormat="false" ht="12.8" hidden="false" customHeight="false" outlineLevel="0" collapsed="false">
      <c r="A248" s="0" t="n">
        <v>328</v>
      </c>
      <c r="B248" s="0" t="n">
        <f aca="false">B247+A248</f>
        <v>53828</v>
      </c>
      <c r="H248" s="0" t="n">
        <v>4</v>
      </c>
      <c r="I248" s="0" t="n">
        <f aca="false">I247+H248</f>
        <v>728</v>
      </c>
    </row>
    <row r="249" customFormat="false" ht="12.8" hidden="false" customHeight="false" outlineLevel="0" collapsed="false">
      <c r="A249" s="0" t="n">
        <v>330</v>
      </c>
      <c r="B249" s="0" t="n">
        <f aca="false">B248+A249</f>
        <v>54158</v>
      </c>
      <c r="H249" s="0" t="n">
        <v>4</v>
      </c>
      <c r="I249" s="0" t="n">
        <f aca="false">I248+H249</f>
        <v>732</v>
      </c>
    </row>
    <row r="250" customFormat="false" ht="12.8" hidden="false" customHeight="false" outlineLevel="0" collapsed="false">
      <c r="A250" s="0" t="n">
        <v>330</v>
      </c>
      <c r="B250" s="0" t="n">
        <f aca="false">B249+A250</f>
        <v>54488</v>
      </c>
      <c r="H250" s="0" t="n">
        <v>4</v>
      </c>
      <c r="I250" s="0" t="n">
        <f aca="false">I249+H250</f>
        <v>736</v>
      </c>
    </row>
    <row r="251" customFormat="false" ht="12.8" hidden="false" customHeight="false" outlineLevel="0" collapsed="false">
      <c r="A251" s="0" t="n">
        <v>331</v>
      </c>
      <c r="B251" s="0" t="n">
        <f aca="false">B250+A251</f>
        <v>54819</v>
      </c>
      <c r="H251" s="0" t="n">
        <v>4</v>
      </c>
      <c r="I251" s="0" t="n">
        <f aca="false">I250+H251</f>
        <v>740</v>
      </c>
    </row>
    <row r="252" customFormat="false" ht="12.8" hidden="false" customHeight="false" outlineLevel="0" collapsed="false">
      <c r="A252" s="0" t="n">
        <v>331</v>
      </c>
      <c r="B252" s="0" t="n">
        <f aca="false">B251+A252</f>
        <v>55150</v>
      </c>
      <c r="H252" s="0" t="n">
        <v>4</v>
      </c>
      <c r="I252" s="0" t="n">
        <f aca="false">I251+H252</f>
        <v>744</v>
      </c>
    </row>
    <row r="253" customFormat="false" ht="12.8" hidden="false" customHeight="false" outlineLevel="0" collapsed="false">
      <c r="A253" s="0" t="n">
        <v>332</v>
      </c>
      <c r="B253" s="0" t="n">
        <f aca="false">B252+A253</f>
        <v>55482</v>
      </c>
      <c r="H253" s="0" t="n">
        <v>4</v>
      </c>
      <c r="I253" s="0" t="n">
        <f aca="false">I252+H253</f>
        <v>748</v>
      </c>
    </row>
    <row r="254" customFormat="false" ht="12.8" hidden="false" customHeight="false" outlineLevel="0" collapsed="false">
      <c r="A254" s="0" t="n">
        <v>332</v>
      </c>
      <c r="B254" s="0" t="n">
        <f aca="false">B253+A254</f>
        <v>55814</v>
      </c>
      <c r="H254" s="0" t="n">
        <v>4</v>
      </c>
      <c r="I254" s="0" t="n">
        <f aca="false">I253+H254</f>
        <v>752</v>
      </c>
    </row>
    <row r="255" customFormat="false" ht="12.8" hidden="false" customHeight="false" outlineLevel="0" collapsed="false">
      <c r="A255" s="0" t="n">
        <v>333</v>
      </c>
      <c r="B255" s="0" t="n">
        <f aca="false">B254+A255</f>
        <v>56147</v>
      </c>
      <c r="H255" s="0" t="n">
        <v>4</v>
      </c>
      <c r="I255" s="0" t="n">
        <f aca="false">I254+H255</f>
        <v>756</v>
      </c>
    </row>
    <row r="256" customFormat="false" ht="12.8" hidden="false" customHeight="false" outlineLevel="0" collapsed="false">
      <c r="A256" s="0" t="n">
        <v>335</v>
      </c>
      <c r="B256" s="0" t="n">
        <f aca="false">B255+A256</f>
        <v>56482</v>
      </c>
      <c r="H256" s="0" t="n">
        <v>4</v>
      </c>
      <c r="I256" s="0" t="n">
        <f aca="false">I255+H256</f>
        <v>760</v>
      </c>
    </row>
    <row r="257" customFormat="false" ht="12.8" hidden="false" customHeight="false" outlineLevel="0" collapsed="false">
      <c r="A257" s="0" t="n">
        <v>337</v>
      </c>
      <c r="B257" s="0" t="n">
        <f aca="false">B256+A257</f>
        <v>56819</v>
      </c>
      <c r="H257" s="0" t="n">
        <v>5</v>
      </c>
      <c r="I257" s="0" t="n">
        <f aca="false">I256+H257</f>
        <v>765</v>
      </c>
    </row>
    <row r="258" customFormat="false" ht="12.8" hidden="false" customHeight="false" outlineLevel="0" collapsed="false">
      <c r="A258" s="0" t="n">
        <v>337</v>
      </c>
      <c r="B258" s="0" t="n">
        <f aca="false">B257+A258</f>
        <v>57156</v>
      </c>
      <c r="H258" s="0" t="n">
        <v>5</v>
      </c>
      <c r="I258" s="0" t="n">
        <f aca="false">I257+H258</f>
        <v>770</v>
      </c>
    </row>
    <row r="259" customFormat="false" ht="12.8" hidden="false" customHeight="false" outlineLevel="0" collapsed="false">
      <c r="A259" s="0" t="n">
        <v>339</v>
      </c>
      <c r="B259" s="0" t="n">
        <f aca="false">B258+A259</f>
        <v>57495</v>
      </c>
      <c r="H259" s="0" t="n">
        <v>5</v>
      </c>
      <c r="I259" s="0" t="n">
        <f aca="false">I258+H259</f>
        <v>775</v>
      </c>
    </row>
    <row r="260" customFormat="false" ht="12.8" hidden="false" customHeight="false" outlineLevel="0" collapsed="false">
      <c r="A260" s="0" t="n">
        <v>341</v>
      </c>
      <c r="B260" s="0" t="n">
        <f aca="false">B259+A260</f>
        <v>57836</v>
      </c>
      <c r="H260" s="0" t="n">
        <v>5</v>
      </c>
      <c r="I260" s="0" t="n">
        <f aca="false">I259+H260</f>
        <v>780</v>
      </c>
    </row>
    <row r="261" customFormat="false" ht="12.8" hidden="false" customHeight="false" outlineLevel="0" collapsed="false">
      <c r="A261" s="0" t="n">
        <v>341</v>
      </c>
      <c r="B261" s="0" t="n">
        <f aca="false">B260+A261</f>
        <v>58177</v>
      </c>
      <c r="H261" s="0" t="n">
        <v>5</v>
      </c>
      <c r="I261" s="0" t="n">
        <f aca="false">I260+H261</f>
        <v>785</v>
      </c>
    </row>
    <row r="262" customFormat="false" ht="12.8" hidden="false" customHeight="false" outlineLevel="0" collapsed="false">
      <c r="A262" s="0" t="n">
        <v>342</v>
      </c>
      <c r="B262" s="0" t="n">
        <f aca="false">B261+A262</f>
        <v>58519</v>
      </c>
      <c r="H262" s="0" t="n">
        <v>5</v>
      </c>
      <c r="I262" s="0" t="n">
        <f aca="false">I261+H262</f>
        <v>790</v>
      </c>
    </row>
    <row r="263" customFormat="false" ht="12.8" hidden="false" customHeight="false" outlineLevel="0" collapsed="false">
      <c r="A263" s="0" t="n">
        <v>342</v>
      </c>
      <c r="B263" s="0" t="n">
        <f aca="false">B262+A263</f>
        <v>58861</v>
      </c>
      <c r="H263" s="0" t="n">
        <v>5</v>
      </c>
      <c r="I263" s="0" t="n">
        <f aca="false">I262+H263</f>
        <v>795</v>
      </c>
    </row>
    <row r="264" customFormat="false" ht="12.8" hidden="false" customHeight="false" outlineLevel="0" collapsed="false">
      <c r="A264" s="0" t="n">
        <v>343</v>
      </c>
      <c r="B264" s="0" t="n">
        <f aca="false">B263+A264</f>
        <v>59204</v>
      </c>
      <c r="H264" s="0" t="n">
        <v>5</v>
      </c>
      <c r="I264" s="0" t="n">
        <f aca="false">I263+H264</f>
        <v>800</v>
      </c>
    </row>
    <row r="265" customFormat="false" ht="12.8" hidden="false" customHeight="false" outlineLevel="0" collapsed="false">
      <c r="A265" s="0" t="n">
        <v>345</v>
      </c>
      <c r="B265" s="0" t="n">
        <f aca="false">B264+A265</f>
        <v>59549</v>
      </c>
      <c r="H265" s="0" t="n">
        <v>5</v>
      </c>
      <c r="I265" s="0" t="n">
        <f aca="false">I264+H265</f>
        <v>805</v>
      </c>
    </row>
    <row r="266" customFormat="false" ht="12.8" hidden="false" customHeight="false" outlineLevel="0" collapsed="false">
      <c r="A266" s="0" t="n">
        <v>345</v>
      </c>
      <c r="B266" s="0" t="n">
        <f aca="false">B265+A266</f>
        <v>59894</v>
      </c>
      <c r="H266" s="0" t="n">
        <v>5</v>
      </c>
      <c r="I266" s="0" t="n">
        <f aca="false">I265+H266</f>
        <v>810</v>
      </c>
    </row>
    <row r="267" customFormat="false" ht="12.8" hidden="false" customHeight="false" outlineLevel="0" collapsed="false">
      <c r="A267" s="0" t="n">
        <v>351</v>
      </c>
      <c r="B267" s="0" t="n">
        <f aca="false">B266+A267</f>
        <v>60245</v>
      </c>
      <c r="H267" s="0" t="n">
        <v>5</v>
      </c>
      <c r="I267" s="0" t="n">
        <f aca="false">I266+H267</f>
        <v>815</v>
      </c>
    </row>
    <row r="268" customFormat="false" ht="12.8" hidden="false" customHeight="false" outlineLevel="0" collapsed="false">
      <c r="A268" s="0" t="n">
        <v>352</v>
      </c>
      <c r="B268" s="0" t="n">
        <f aca="false">B267+A268</f>
        <v>60597</v>
      </c>
      <c r="H268" s="0" t="n">
        <v>5</v>
      </c>
      <c r="I268" s="0" t="n">
        <f aca="false">I267+H268</f>
        <v>820</v>
      </c>
    </row>
    <row r="269" customFormat="false" ht="12.8" hidden="false" customHeight="false" outlineLevel="0" collapsed="false">
      <c r="A269" s="0" t="n">
        <v>352</v>
      </c>
      <c r="B269" s="0" t="n">
        <f aca="false">B268+A269</f>
        <v>60949</v>
      </c>
      <c r="H269" s="0" t="n">
        <v>5</v>
      </c>
      <c r="I269" s="0" t="n">
        <f aca="false">I268+H269</f>
        <v>825</v>
      </c>
    </row>
    <row r="270" customFormat="false" ht="12.8" hidden="false" customHeight="false" outlineLevel="0" collapsed="false">
      <c r="A270" s="0" t="n">
        <v>354</v>
      </c>
      <c r="B270" s="0" t="n">
        <f aca="false">B269+A270</f>
        <v>61303</v>
      </c>
      <c r="H270" s="0" t="n">
        <v>5</v>
      </c>
      <c r="I270" s="0" t="n">
        <f aca="false">I269+H270</f>
        <v>830</v>
      </c>
    </row>
    <row r="271" customFormat="false" ht="12.8" hidden="false" customHeight="false" outlineLevel="0" collapsed="false">
      <c r="A271" s="0" t="n">
        <v>354</v>
      </c>
      <c r="B271" s="0" t="n">
        <f aca="false">B270+A271</f>
        <v>61657</v>
      </c>
      <c r="H271" s="0" t="n">
        <v>5</v>
      </c>
      <c r="I271" s="0" t="n">
        <f aca="false">I270+H271</f>
        <v>835</v>
      </c>
    </row>
    <row r="272" customFormat="false" ht="12.8" hidden="false" customHeight="false" outlineLevel="0" collapsed="false">
      <c r="A272" s="0" t="n">
        <v>354</v>
      </c>
      <c r="B272" s="0" t="n">
        <f aca="false">B271+A272</f>
        <v>62011</v>
      </c>
      <c r="H272" s="0" t="n">
        <v>5</v>
      </c>
      <c r="I272" s="0" t="n">
        <f aca="false">I271+H272</f>
        <v>840</v>
      </c>
    </row>
    <row r="273" customFormat="false" ht="12.8" hidden="false" customHeight="false" outlineLevel="0" collapsed="false">
      <c r="A273" s="0" t="n">
        <v>356</v>
      </c>
      <c r="B273" s="0" t="n">
        <f aca="false">B272+A273</f>
        <v>62367</v>
      </c>
      <c r="H273" s="0" t="n">
        <v>5</v>
      </c>
      <c r="I273" s="0" t="n">
        <f aca="false">I272+H273</f>
        <v>845</v>
      </c>
    </row>
    <row r="274" customFormat="false" ht="12.8" hidden="false" customHeight="false" outlineLevel="0" collapsed="false">
      <c r="A274" s="0" t="n">
        <v>356</v>
      </c>
      <c r="B274" s="0" t="n">
        <f aca="false">B273+A274</f>
        <v>62723</v>
      </c>
      <c r="H274" s="0" t="n">
        <v>5</v>
      </c>
      <c r="I274" s="0" t="n">
        <f aca="false">I273+H274</f>
        <v>850</v>
      </c>
    </row>
    <row r="275" customFormat="false" ht="12.8" hidden="false" customHeight="false" outlineLevel="0" collapsed="false">
      <c r="A275" s="0" t="n">
        <v>358</v>
      </c>
      <c r="B275" s="0" t="n">
        <f aca="false">B274+A275</f>
        <v>63081</v>
      </c>
      <c r="H275" s="0" t="n">
        <v>5</v>
      </c>
      <c r="I275" s="0" t="n">
        <f aca="false">I274+H275</f>
        <v>855</v>
      </c>
    </row>
    <row r="276" customFormat="false" ht="12.8" hidden="false" customHeight="false" outlineLevel="0" collapsed="false">
      <c r="A276" s="0" t="n">
        <v>360</v>
      </c>
      <c r="B276" s="0" t="n">
        <f aca="false">B275+A276</f>
        <v>63441</v>
      </c>
      <c r="H276" s="0" t="n">
        <v>5</v>
      </c>
      <c r="I276" s="0" t="n">
        <f aca="false">I275+H276</f>
        <v>860</v>
      </c>
    </row>
    <row r="277" customFormat="false" ht="12.8" hidden="false" customHeight="false" outlineLevel="0" collapsed="false">
      <c r="A277" s="0" t="n">
        <v>360</v>
      </c>
      <c r="B277" s="0" t="n">
        <f aca="false">B276+A277</f>
        <v>63801</v>
      </c>
      <c r="H277" s="0" t="n">
        <v>5</v>
      </c>
      <c r="I277" s="0" t="n">
        <f aca="false">I276+H277</f>
        <v>865</v>
      </c>
    </row>
    <row r="278" customFormat="false" ht="12.8" hidden="false" customHeight="false" outlineLevel="0" collapsed="false">
      <c r="A278" s="0" t="n">
        <v>360</v>
      </c>
      <c r="B278" s="0" t="n">
        <f aca="false">B277+A278</f>
        <v>64161</v>
      </c>
      <c r="H278" s="0" t="n">
        <v>5</v>
      </c>
      <c r="I278" s="0" t="n">
        <f aca="false">I277+H278</f>
        <v>870</v>
      </c>
    </row>
    <row r="279" customFormat="false" ht="12.8" hidden="false" customHeight="false" outlineLevel="0" collapsed="false">
      <c r="A279" s="0" t="n">
        <v>363</v>
      </c>
      <c r="B279" s="0" t="n">
        <f aca="false">B278+A279</f>
        <v>64524</v>
      </c>
      <c r="H279" s="0" t="n">
        <v>5</v>
      </c>
      <c r="I279" s="0" t="n">
        <f aca="false">I278+H279</f>
        <v>875</v>
      </c>
    </row>
    <row r="280" customFormat="false" ht="12.8" hidden="false" customHeight="false" outlineLevel="0" collapsed="false">
      <c r="A280" s="0" t="n">
        <v>363</v>
      </c>
      <c r="B280" s="0" t="n">
        <f aca="false">B279+A280</f>
        <v>64887</v>
      </c>
      <c r="H280" s="0" t="n">
        <v>5</v>
      </c>
      <c r="I280" s="0" t="n">
        <f aca="false">I279+H280</f>
        <v>880</v>
      </c>
    </row>
    <row r="281" customFormat="false" ht="12.8" hidden="false" customHeight="false" outlineLevel="0" collapsed="false">
      <c r="A281" s="0" t="n">
        <v>364</v>
      </c>
      <c r="B281" s="0" t="n">
        <f aca="false">B280+A281</f>
        <v>65251</v>
      </c>
      <c r="H281" s="0" t="n">
        <v>5</v>
      </c>
      <c r="I281" s="0" t="n">
        <f aca="false">I280+H281</f>
        <v>885</v>
      </c>
    </row>
    <row r="282" customFormat="false" ht="12.8" hidden="false" customHeight="false" outlineLevel="0" collapsed="false">
      <c r="A282" s="0" t="n">
        <v>367</v>
      </c>
      <c r="B282" s="0" t="n">
        <f aca="false">B281+A282</f>
        <v>65618</v>
      </c>
      <c r="H282" s="0" t="n">
        <v>5</v>
      </c>
      <c r="I282" s="0" t="n">
        <f aca="false">I281+H282</f>
        <v>890</v>
      </c>
    </row>
    <row r="283" customFormat="false" ht="12.8" hidden="false" customHeight="false" outlineLevel="0" collapsed="false">
      <c r="A283" s="0" t="n">
        <v>367</v>
      </c>
      <c r="B283" s="0" t="n">
        <f aca="false">B282+A283</f>
        <v>65985</v>
      </c>
      <c r="H283" s="0" t="n">
        <v>5</v>
      </c>
      <c r="I283" s="0" t="n">
        <f aca="false">I282+H283</f>
        <v>895</v>
      </c>
    </row>
    <row r="284" customFormat="false" ht="12.8" hidden="false" customHeight="false" outlineLevel="0" collapsed="false">
      <c r="A284" s="0" t="n">
        <v>368</v>
      </c>
      <c r="B284" s="0" t="n">
        <f aca="false">B283+A284</f>
        <v>66353</v>
      </c>
      <c r="H284" s="0" t="n">
        <v>5</v>
      </c>
      <c r="I284" s="0" t="n">
        <f aca="false">I283+H284</f>
        <v>900</v>
      </c>
    </row>
    <row r="285" customFormat="false" ht="12.8" hidden="false" customHeight="false" outlineLevel="0" collapsed="false">
      <c r="A285" s="0" t="n">
        <v>368</v>
      </c>
      <c r="B285" s="0" t="n">
        <f aca="false">B284+A285</f>
        <v>66721</v>
      </c>
      <c r="H285" s="0" t="n">
        <v>5</v>
      </c>
      <c r="I285" s="0" t="n">
        <f aca="false">I284+H285</f>
        <v>905</v>
      </c>
    </row>
    <row r="286" customFormat="false" ht="12.8" hidden="false" customHeight="false" outlineLevel="0" collapsed="false">
      <c r="A286" s="0" t="n">
        <v>368</v>
      </c>
      <c r="B286" s="0" t="n">
        <f aca="false">B285+A286</f>
        <v>67089</v>
      </c>
      <c r="H286" s="0" t="n">
        <v>5</v>
      </c>
      <c r="I286" s="0" t="n">
        <f aca="false">I285+H286</f>
        <v>910</v>
      </c>
    </row>
    <row r="287" customFormat="false" ht="12.8" hidden="false" customHeight="false" outlineLevel="0" collapsed="false">
      <c r="A287" s="0" t="n">
        <v>369</v>
      </c>
      <c r="B287" s="0" t="n">
        <f aca="false">B286+A287</f>
        <v>67458</v>
      </c>
      <c r="H287" s="0" t="n">
        <v>5</v>
      </c>
      <c r="I287" s="0" t="n">
        <f aca="false">I286+H287</f>
        <v>915</v>
      </c>
    </row>
    <row r="288" customFormat="false" ht="12.8" hidden="false" customHeight="false" outlineLevel="0" collapsed="false">
      <c r="A288" s="0" t="n">
        <v>369</v>
      </c>
      <c r="B288" s="0" t="n">
        <f aca="false">B287+A288</f>
        <v>67827</v>
      </c>
      <c r="H288" s="0" t="n">
        <v>5</v>
      </c>
      <c r="I288" s="0" t="n">
        <f aca="false">I287+H288</f>
        <v>920</v>
      </c>
    </row>
    <row r="289" customFormat="false" ht="12.8" hidden="false" customHeight="false" outlineLevel="0" collapsed="false">
      <c r="A289" s="0" t="n">
        <v>370</v>
      </c>
      <c r="B289" s="0" t="n">
        <f aca="false">B288+A289</f>
        <v>68197</v>
      </c>
      <c r="H289" s="0" t="n">
        <v>5</v>
      </c>
      <c r="I289" s="0" t="n">
        <f aca="false">I288+H289</f>
        <v>925</v>
      </c>
    </row>
    <row r="290" customFormat="false" ht="12.8" hidden="false" customHeight="false" outlineLevel="0" collapsed="false">
      <c r="A290" s="0" t="n">
        <v>370</v>
      </c>
      <c r="B290" s="0" t="n">
        <f aca="false">B289+A290</f>
        <v>68567</v>
      </c>
      <c r="H290" s="0" t="n">
        <v>5</v>
      </c>
      <c r="I290" s="0" t="n">
        <f aca="false">I289+H290</f>
        <v>930</v>
      </c>
    </row>
    <row r="291" customFormat="false" ht="12.8" hidden="false" customHeight="false" outlineLevel="0" collapsed="false">
      <c r="A291" s="0" t="n">
        <v>371</v>
      </c>
      <c r="B291" s="0" t="n">
        <f aca="false">B290+A291</f>
        <v>68938</v>
      </c>
      <c r="H291" s="0" t="n">
        <v>5</v>
      </c>
      <c r="I291" s="0" t="n">
        <f aca="false">I290+H291</f>
        <v>935</v>
      </c>
    </row>
    <row r="292" customFormat="false" ht="12.8" hidden="false" customHeight="false" outlineLevel="0" collapsed="false">
      <c r="A292" s="0" t="n">
        <v>371</v>
      </c>
      <c r="B292" s="0" t="n">
        <f aca="false">B291+A292</f>
        <v>69309</v>
      </c>
      <c r="H292" s="0" t="n">
        <v>5</v>
      </c>
      <c r="I292" s="0" t="n">
        <f aca="false">I291+H292</f>
        <v>940</v>
      </c>
    </row>
    <row r="293" customFormat="false" ht="12.8" hidden="false" customHeight="false" outlineLevel="0" collapsed="false">
      <c r="A293" s="0" t="n">
        <v>372</v>
      </c>
      <c r="B293" s="0" t="n">
        <f aca="false">B292+A293</f>
        <v>69681</v>
      </c>
      <c r="H293" s="0" t="n">
        <v>5</v>
      </c>
      <c r="I293" s="0" t="n">
        <f aca="false">I292+H293</f>
        <v>945</v>
      </c>
    </row>
    <row r="294" customFormat="false" ht="12.8" hidden="false" customHeight="false" outlineLevel="0" collapsed="false">
      <c r="A294" s="0" t="n">
        <v>372</v>
      </c>
      <c r="B294" s="0" t="n">
        <f aca="false">B293+A294</f>
        <v>70053</v>
      </c>
      <c r="H294" s="0" t="n">
        <v>5</v>
      </c>
      <c r="I294" s="0" t="n">
        <f aca="false">I293+H294</f>
        <v>950</v>
      </c>
    </row>
    <row r="295" customFormat="false" ht="12.8" hidden="false" customHeight="false" outlineLevel="0" collapsed="false">
      <c r="A295" s="0" t="n">
        <v>372</v>
      </c>
      <c r="B295" s="0" t="n">
        <f aca="false">B294+A295</f>
        <v>70425</v>
      </c>
      <c r="H295" s="0" t="n">
        <v>5</v>
      </c>
      <c r="I295" s="0" t="n">
        <f aca="false">I294+H295</f>
        <v>955</v>
      </c>
    </row>
    <row r="296" customFormat="false" ht="12.8" hidden="false" customHeight="false" outlineLevel="0" collapsed="false">
      <c r="A296" s="0" t="n">
        <v>372</v>
      </c>
      <c r="B296" s="0" t="n">
        <f aca="false">B295+A296</f>
        <v>70797</v>
      </c>
      <c r="H296" s="0" t="n">
        <v>5</v>
      </c>
      <c r="I296" s="0" t="n">
        <f aca="false">I295+H296</f>
        <v>960</v>
      </c>
    </row>
    <row r="297" customFormat="false" ht="12.8" hidden="false" customHeight="false" outlineLevel="0" collapsed="false">
      <c r="A297" s="0" t="n">
        <v>372</v>
      </c>
      <c r="B297" s="0" t="n">
        <f aca="false">B296+A297</f>
        <v>71169</v>
      </c>
      <c r="H297" s="0" t="n">
        <v>5</v>
      </c>
      <c r="I297" s="0" t="n">
        <f aca="false">I296+H297</f>
        <v>965</v>
      </c>
    </row>
    <row r="298" customFormat="false" ht="12.8" hidden="false" customHeight="false" outlineLevel="0" collapsed="false">
      <c r="A298" s="0" t="n">
        <v>372</v>
      </c>
      <c r="B298" s="0" t="n">
        <f aca="false">B297+A298</f>
        <v>71541</v>
      </c>
      <c r="H298" s="0" t="n">
        <v>5</v>
      </c>
      <c r="I298" s="0" t="n">
        <f aca="false">I297+H298</f>
        <v>970</v>
      </c>
    </row>
    <row r="299" customFormat="false" ht="12.8" hidden="false" customHeight="false" outlineLevel="0" collapsed="false">
      <c r="A299" s="0" t="n">
        <v>373</v>
      </c>
      <c r="B299" s="0" t="n">
        <f aca="false">B298+A299</f>
        <v>71914</v>
      </c>
      <c r="H299" s="0" t="n">
        <v>5</v>
      </c>
      <c r="I299" s="0" t="n">
        <f aca="false">I298+H299</f>
        <v>975</v>
      </c>
    </row>
    <row r="300" customFormat="false" ht="12.8" hidden="false" customHeight="false" outlineLevel="0" collapsed="false">
      <c r="A300" s="0" t="n">
        <v>373</v>
      </c>
      <c r="B300" s="0" t="n">
        <f aca="false">B299+A300</f>
        <v>72287</v>
      </c>
      <c r="H300" s="0" t="n">
        <v>5</v>
      </c>
      <c r="I300" s="0" t="n">
        <f aca="false">I299+H300</f>
        <v>980</v>
      </c>
    </row>
    <row r="301" customFormat="false" ht="12.8" hidden="false" customHeight="false" outlineLevel="0" collapsed="false">
      <c r="A301" s="0" t="n">
        <v>373</v>
      </c>
      <c r="B301" s="0" t="n">
        <f aca="false">B300+A301</f>
        <v>72660</v>
      </c>
      <c r="H301" s="0" t="n">
        <v>5</v>
      </c>
      <c r="I301" s="0" t="n">
        <f aca="false">I300+H301</f>
        <v>985</v>
      </c>
    </row>
    <row r="302" customFormat="false" ht="12.8" hidden="false" customHeight="false" outlineLevel="0" collapsed="false">
      <c r="A302" s="0" t="n">
        <v>373</v>
      </c>
      <c r="B302" s="0" t="n">
        <f aca="false">B301+A302</f>
        <v>73033</v>
      </c>
      <c r="H302" s="0" t="n">
        <v>5</v>
      </c>
      <c r="I302" s="0" t="n">
        <f aca="false">I301+H302</f>
        <v>990</v>
      </c>
    </row>
    <row r="303" customFormat="false" ht="12.8" hidden="false" customHeight="false" outlineLevel="0" collapsed="false">
      <c r="A303" s="0" t="n">
        <v>374</v>
      </c>
      <c r="B303" s="0" t="n">
        <f aca="false">B302+A303</f>
        <v>73407</v>
      </c>
      <c r="H303" s="0" t="n">
        <v>5</v>
      </c>
      <c r="I303" s="0" t="n">
        <f aca="false">I302+H303</f>
        <v>995</v>
      </c>
    </row>
    <row r="304" customFormat="false" ht="12.8" hidden="false" customHeight="false" outlineLevel="0" collapsed="false">
      <c r="A304" s="0" t="n">
        <v>375</v>
      </c>
      <c r="B304" s="0" t="n">
        <f aca="false">B303+A304</f>
        <v>73782</v>
      </c>
      <c r="H304" s="0" t="n">
        <v>5</v>
      </c>
      <c r="I304" s="0" t="n">
        <f aca="false">I303+H304</f>
        <v>1000</v>
      </c>
    </row>
    <row r="305" customFormat="false" ht="12.8" hidden="false" customHeight="false" outlineLevel="0" collapsed="false">
      <c r="A305" s="0" t="n">
        <v>375</v>
      </c>
      <c r="B305" s="0" t="n">
        <f aca="false">B304+A305</f>
        <v>74157</v>
      </c>
      <c r="H305" s="0" t="n">
        <v>5</v>
      </c>
      <c r="I305" s="0" t="n">
        <f aca="false">I304+H305</f>
        <v>1005</v>
      </c>
    </row>
    <row r="306" customFormat="false" ht="12.8" hidden="false" customHeight="false" outlineLevel="0" collapsed="false">
      <c r="A306" s="0" t="n">
        <v>376</v>
      </c>
      <c r="B306" s="0" t="n">
        <f aca="false">B305+A306</f>
        <v>74533</v>
      </c>
      <c r="H306" s="0" t="n">
        <v>5</v>
      </c>
      <c r="I306" s="0" t="n">
        <f aca="false">I305+H306</f>
        <v>1010</v>
      </c>
    </row>
    <row r="307" customFormat="false" ht="12.8" hidden="false" customHeight="false" outlineLevel="0" collapsed="false">
      <c r="A307" s="0" t="n">
        <v>383</v>
      </c>
      <c r="B307" s="0" t="n">
        <f aca="false">B306+A307</f>
        <v>74916</v>
      </c>
      <c r="H307" s="0" t="n">
        <v>5</v>
      </c>
      <c r="I307" s="0" t="n">
        <f aca="false">I306+H307</f>
        <v>1015</v>
      </c>
    </row>
    <row r="308" customFormat="false" ht="12.8" hidden="false" customHeight="false" outlineLevel="0" collapsed="false">
      <c r="A308" s="0" t="n">
        <v>383</v>
      </c>
      <c r="B308" s="0" t="n">
        <f aca="false">B307+A308</f>
        <v>75299</v>
      </c>
      <c r="H308" s="0" t="n">
        <v>5</v>
      </c>
      <c r="I308" s="0" t="n">
        <f aca="false">I307+H308</f>
        <v>1020</v>
      </c>
    </row>
    <row r="309" customFormat="false" ht="12.8" hidden="false" customHeight="false" outlineLevel="0" collapsed="false">
      <c r="A309" s="0" t="n">
        <v>383</v>
      </c>
      <c r="B309" s="0" t="n">
        <f aca="false">B308+A309</f>
        <v>75682</v>
      </c>
      <c r="H309" s="0" t="n">
        <v>5</v>
      </c>
      <c r="I309" s="0" t="n">
        <f aca="false">I308+H309</f>
        <v>1025</v>
      </c>
    </row>
    <row r="310" customFormat="false" ht="12.8" hidden="false" customHeight="false" outlineLevel="0" collapsed="false">
      <c r="A310" s="0" t="n">
        <v>387</v>
      </c>
      <c r="B310" s="0" t="n">
        <f aca="false">B309+A310</f>
        <v>76069</v>
      </c>
      <c r="H310" s="0" t="n">
        <v>5</v>
      </c>
      <c r="I310" s="0" t="n">
        <f aca="false">I309+H310</f>
        <v>1030</v>
      </c>
    </row>
    <row r="311" customFormat="false" ht="12.8" hidden="false" customHeight="false" outlineLevel="0" collapsed="false">
      <c r="A311" s="0" t="n">
        <v>387</v>
      </c>
      <c r="B311" s="0" t="n">
        <f aca="false">B310+A311</f>
        <v>76456</v>
      </c>
      <c r="H311" s="0" t="n">
        <v>5</v>
      </c>
      <c r="I311" s="0" t="n">
        <f aca="false">I310+H311</f>
        <v>1035</v>
      </c>
    </row>
    <row r="312" customFormat="false" ht="12.8" hidden="false" customHeight="false" outlineLevel="0" collapsed="false">
      <c r="A312" s="0" t="n">
        <v>387</v>
      </c>
      <c r="B312" s="0" t="n">
        <f aca="false">B311+A312</f>
        <v>76843</v>
      </c>
      <c r="H312" s="0" t="n">
        <v>5</v>
      </c>
      <c r="I312" s="0" t="n">
        <f aca="false">I311+H312</f>
        <v>1040</v>
      </c>
    </row>
    <row r="313" customFormat="false" ht="12.8" hidden="false" customHeight="false" outlineLevel="0" collapsed="false">
      <c r="A313" s="0" t="n">
        <v>392</v>
      </c>
      <c r="B313" s="0" t="n">
        <f aca="false">B312+A313</f>
        <v>77235</v>
      </c>
      <c r="H313" s="0" t="n">
        <v>5</v>
      </c>
      <c r="I313" s="0" t="n">
        <f aca="false">I312+H313</f>
        <v>1045</v>
      </c>
    </row>
    <row r="314" customFormat="false" ht="12.8" hidden="false" customHeight="false" outlineLevel="0" collapsed="false">
      <c r="A314" s="0" t="n">
        <v>392</v>
      </c>
      <c r="B314" s="0" t="n">
        <f aca="false">B313+A314</f>
        <v>77627</v>
      </c>
      <c r="H314" s="0" t="n">
        <v>5</v>
      </c>
      <c r="I314" s="0" t="n">
        <f aca="false">I313+H314</f>
        <v>1050</v>
      </c>
    </row>
    <row r="315" customFormat="false" ht="12.8" hidden="false" customHeight="false" outlineLevel="0" collapsed="false">
      <c r="A315" s="0" t="n">
        <v>395</v>
      </c>
      <c r="B315" s="0" t="n">
        <f aca="false">B314+A315</f>
        <v>78022</v>
      </c>
      <c r="H315" s="0" t="n">
        <v>5</v>
      </c>
      <c r="I315" s="0" t="n">
        <f aca="false">I314+H315</f>
        <v>1055</v>
      </c>
    </row>
    <row r="316" customFormat="false" ht="12.8" hidden="false" customHeight="false" outlineLevel="0" collapsed="false">
      <c r="A316" s="0" t="n">
        <v>395</v>
      </c>
      <c r="B316" s="0" t="n">
        <f aca="false">B315+A316</f>
        <v>78417</v>
      </c>
      <c r="H316" s="0" t="n">
        <v>5</v>
      </c>
      <c r="I316" s="0" t="n">
        <f aca="false">I315+H316</f>
        <v>1060</v>
      </c>
    </row>
    <row r="317" customFormat="false" ht="12.8" hidden="false" customHeight="false" outlineLevel="0" collapsed="false">
      <c r="A317" s="0" t="n">
        <v>395</v>
      </c>
      <c r="B317" s="0" t="n">
        <f aca="false">B316+A317</f>
        <v>78812</v>
      </c>
      <c r="H317" s="0" t="n">
        <v>5</v>
      </c>
      <c r="I317" s="0" t="n">
        <f aca="false">I316+H317</f>
        <v>1065</v>
      </c>
    </row>
    <row r="318" customFormat="false" ht="12.8" hidden="false" customHeight="false" outlineLevel="0" collapsed="false">
      <c r="A318" s="0" t="n">
        <v>396</v>
      </c>
      <c r="B318" s="0" t="n">
        <f aca="false">B317+A318</f>
        <v>79208</v>
      </c>
      <c r="H318" s="0" t="n">
        <v>5</v>
      </c>
      <c r="I318" s="0" t="n">
        <f aca="false">I317+H318</f>
        <v>1070</v>
      </c>
    </row>
    <row r="319" customFormat="false" ht="12.8" hidden="false" customHeight="false" outlineLevel="0" collapsed="false">
      <c r="A319" s="0" t="n">
        <v>396</v>
      </c>
      <c r="B319" s="0" t="n">
        <f aca="false">B318+A319</f>
        <v>79604</v>
      </c>
      <c r="H319" s="0" t="n">
        <v>5</v>
      </c>
      <c r="I319" s="0" t="n">
        <f aca="false">I318+H319</f>
        <v>1075</v>
      </c>
    </row>
    <row r="320" customFormat="false" ht="12.8" hidden="false" customHeight="false" outlineLevel="0" collapsed="false">
      <c r="A320" s="0" t="n">
        <v>398</v>
      </c>
      <c r="B320" s="0" t="n">
        <f aca="false">B319+A320</f>
        <v>80002</v>
      </c>
      <c r="H320" s="0" t="n">
        <v>5</v>
      </c>
      <c r="I320" s="0" t="n">
        <f aca="false">I319+H320</f>
        <v>1080</v>
      </c>
    </row>
    <row r="321" customFormat="false" ht="12.8" hidden="false" customHeight="false" outlineLevel="0" collapsed="false">
      <c r="A321" s="0" t="n">
        <v>398</v>
      </c>
      <c r="B321" s="0" t="n">
        <f aca="false">B320+A321</f>
        <v>80400</v>
      </c>
      <c r="H321" s="0" t="n">
        <v>5</v>
      </c>
      <c r="I321" s="0" t="n">
        <f aca="false">I320+H321</f>
        <v>1085</v>
      </c>
    </row>
    <row r="322" customFormat="false" ht="12.8" hidden="false" customHeight="false" outlineLevel="0" collapsed="false">
      <c r="A322" s="0" t="n">
        <v>404</v>
      </c>
      <c r="B322" s="0" t="n">
        <f aca="false">B321+A322</f>
        <v>80804</v>
      </c>
      <c r="H322" s="0" t="n">
        <v>5</v>
      </c>
      <c r="I322" s="0" t="n">
        <f aca="false">I321+H322</f>
        <v>1090</v>
      </c>
    </row>
    <row r="323" customFormat="false" ht="12.8" hidden="false" customHeight="false" outlineLevel="0" collapsed="false">
      <c r="A323" s="0" t="n">
        <v>404</v>
      </c>
      <c r="B323" s="0" t="n">
        <f aca="false">B322+A323</f>
        <v>81208</v>
      </c>
      <c r="H323" s="0" t="n">
        <v>5</v>
      </c>
      <c r="I323" s="0" t="n">
        <f aca="false">I322+H323</f>
        <v>1095</v>
      </c>
    </row>
    <row r="324" customFormat="false" ht="12.8" hidden="false" customHeight="false" outlineLevel="0" collapsed="false">
      <c r="A324" s="0" t="n">
        <v>405</v>
      </c>
      <c r="B324" s="0" t="n">
        <f aca="false">B323+A324</f>
        <v>81613</v>
      </c>
      <c r="H324" s="0" t="n">
        <v>5</v>
      </c>
      <c r="I324" s="0" t="n">
        <f aca="false">I323+H324</f>
        <v>1100</v>
      </c>
    </row>
    <row r="325" customFormat="false" ht="12.8" hidden="false" customHeight="false" outlineLevel="0" collapsed="false">
      <c r="A325" s="0" t="n">
        <v>407</v>
      </c>
      <c r="B325" s="0" t="n">
        <f aca="false">B324+A325</f>
        <v>82020</v>
      </c>
      <c r="H325" s="0" t="n">
        <v>5</v>
      </c>
      <c r="I325" s="0" t="n">
        <f aca="false">I324+H325</f>
        <v>1105</v>
      </c>
    </row>
    <row r="326" customFormat="false" ht="12.8" hidden="false" customHeight="false" outlineLevel="0" collapsed="false">
      <c r="A326" s="0" t="n">
        <v>408</v>
      </c>
      <c r="B326" s="0" t="n">
        <f aca="false">B325+A326</f>
        <v>82428</v>
      </c>
      <c r="H326" s="0" t="n">
        <v>5</v>
      </c>
      <c r="I326" s="0" t="n">
        <f aca="false">I325+H326</f>
        <v>1110</v>
      </c>
    </row>
    <row r="327" customFormat="false" ht="12.8" hidden="false" customHeight="false" outlineLevel="0" collapsed="false">
      <c r="A327" s="0" t="n">
        <v>409</v>
      </c>
      <c r="B327" s="0" t="n">
        <f aca="false">B326+A327</f>
        <v>82837</v>
      </c>
      <c r="H327" s="0" t="n">
        <v>5</v>
      </c>
      <c r="I327" s="0" t="n">
        <f aca="false">I326+H327</f>
        <v>1115</v>
      </c>
    </row>
    <row r="328" customFormat="false" ht="12.8" hidden="false" customHeight="false" outlineLevel="0" collapsed="false">
      <c r="A328" s="0" t="n">
        <v>409</v>
      </c>
      <c r="B328" s="0" t="n">
        <f aca="false">B327+A328</f>
        <v>83246</v>
      </c>
      <c r="H328" s="0" t="n">
        <v>5</v>
      </c>
      <c r="I328" s="0" t="n">
        <f aca="false">I327+H328</f>
        <v>1120</v>
      </c>
    </row>
    <row r="329" customFormat="false" ht="12.8" hidden="false" customHeight="false" outlineLevel="0" collapsed="false">
      <c r="A329" s="0" t="n">
        <v>410</v>
      </c>
      <c r="B329" s="0" t="n">
        <f aca="false">B328+A329</f>
        <v>83656</v>
      </c>
      <c r="H329" s="0" t="n">
        <v>5</v>
      </c>
      <c r="I329" s="0" t="n">
        <f aca="false">I328+H329</f>
        <v>1125</v>
      </c>
    </row>
    <row r="330" customFormat="false" ht="12.8" hidden="false" customHeight="false" outlineLevel="0" collapsed="false">
      <c r="A330" s="0" t="n">
        <v>410</v>
      </c>
      <c r="B330" s="0" t="n">
        <f aca="false">B329+A330</f>
        <v>84066</v>
      </c>
      <c r="H330" s="0" t="n">
        <v>5</v>
      </c>
      <c r="I330" s="0" t="n">
        <f aca="false">I329+H330</f>
        <v>1130</v>
      </c>
    </row>
    <row r="331" customFormat="false" ht="12.8" hidden="false" customHeight="false" outlineLevel="0" collapsed="false">
      <c r="A331" s="0" t="n">
        <v>410</v>
      </c>
      <c r="B331" s="0" t="n">
        <f aca="false">B330+A331</f>
        <v>84476</v>
      </c>
      <c r="H331" s="0" t="n">
        <v>5</v>
      </c>
      <c r="I331" s="0" t="n">
        <f aca="false">I330+H331</f>
        <v>1135</v>
      </c>
    </row>
    <row r="332" customFormat="false" ht="12.8" hidden="false" customHeight="false" outlineLevel="0" collapsed="false">
      <c r="A332" s="0" t="n">
        <v>410</v>
      </c>
      <c r="B332" s="0" t="n">
        <f aca="false">B331+A332</f>
        <v>84886</v>
      </c>
      <c r="H332" s="0" t="n">
        <v>6</v>
      </c>
      <c r="I332" s="0" t="n">
        <f aca="false">I331+H332</f>
        <v>1141</v>
      </c>
    </row>
    <row r="333" customFormat="false" ht="12.8" hidden="false" customHeight="false" outlineLevel="0" collapsed="false">
      <c r="A333" s="0" t="n">
        <v>411</v>
      </c>
      <c r="B333" s="0" t="n">
        <f aca="false">B332+A333</f>
        <v>85297</v>
      </c>
      <c r="H333" s="0" t="n">
        <v>6</v>
      </c>
      <c r="I333" s="0" t="n">
        <f aca="false">I332+H333</f>
        <v>1147</v>
      </c>
    </row>
    <row r="334" customFormat="false" ht="12.8" hidden="false" customHeight="false" outlineLevel="0" collapsed="false">
      <c r="A334" s="0" t="n">
        <v>411</v>
      </c>
      <c r="B334" s="0" t="n">
        <f aca="false">B333+A334</f>
        <v>85708</v>
      </c>
      <c r="H334" s="0" t="n">
        <v>6</v>
      </c>
      <c r="I334" s="0" t="n">
        <f aca="false">I333+H334</f>
        <v>1153</v>
      </c>
    </row>
    <row r="335" customFormat="false" ht="12.8" hidden="false" customHeight="false" outlineLevel="0" collapsed="false">
      <c r="A335" s="0" t="n">
        <v>412</v>
      </c>
      <c r="B335" s="0" t="n">
        <f aca="false">B334+A335</f>
        <v>86120</v>
      </c>
      <c r="H335" s="0" t="n">
        <v>6</v>
      </c>
      <c r="I335" s="0" t="n">
        <f aca="false">I334+H335</f>
        <v>1159</v>
      </c>
    </row>
    <row r="336" customFormat="false" ht="12.8" hidden="false" customHeight="false" outlineLevel="0" collapsed="false">
      <c r="A336" s="0" t="n">
        <v>412</v>
      </c>
      <c r="B336" s="0" t="n">
        <f aca="false">B335+A336</f>
        <v>86532</v>
      </c>
      <c r="H336" s="0" t="n">
        <v>6</v>
      </c>
      <c r="I336" s="0" t="n">
        <f aca="false">I335+H336</f>
        <v>1165</v>
      </c>
    </row>
    <row r="337" customFormat="false" ht="12.8" hidden="false" customHeight="false" outlineLevel="0" collapsed="false">
      <c r="A337" s="0" t="n">
        <v>413</v>
      </c>
      <c r="B337" s="0" t="n">
        <f aca="false">B336+A337</f>
        <v>86945</v>
      </c>
      <c r="H337" s="0" t="n">
        <v>6</v>
      </c>
      <c r="I337" s="0" t="n">
        <f aca="false">I336+H337</f>
        <v>1171</v>
      </c>
    </row>
    <row r="338" customFormat="false" ht="12.8" hidden="false" customHeight="false" outlineLevel="0" collapsed="false">
      <c r="A338" s="0" t="n">
        <v>413</v>
      </c>
      <c r="B338" s="0" t="n">
        <f aca="false">B337+A338</f>
        <v>87358</v>
      </c>
      <c r="H338" s="0" t="n">
        <v>6</v>
      </c>
      <c r="I338" s="0" t="n">
        <f aca="false">I337+H338</f>
        <v>1177</v>
      </c>
    </row>
    <row r="339" customFormat="false" ht="12.8" hidden="false" customHeight="false" outlineLevel="0" collapsed="false">
      <c r="A339" s="0" t="n">
        <v>414</v>
      </c>
      <c r="B339" s="0" t="n">
        <f aca="false">B338+A339</f>
        <v>87772</v>
      </c>
      <c r="H339" s="0" t="n">
        <v>6</v>
      </c>
      <c r="I339" s="0" t="n">
        <f aca="false">I338+H339</f>
        <v>1183</v>
      </c>
    </row>
    <row r="340" customFormat="false" ht="12.8" hidden="false" customHeight="false" outlineLevel="0" collapsed="false">
      <c r="A340" s="0" t="n">
        <v>414</v>
      </c>
      <c r="B340" s="0" t="n">
        <f aca="false">B339+A340</f>
        <v>88186</v>
      </c>
      <c r="H340" s="0" t="n">
        <v>6</v>
      </c>
      <c r="I340" s="0" t="n">
        <f aca="false">I339+H340</f>
        <v>1189</v>
      </c>
    </row>
    <row r="341" customFormat="false" ht="12.8" hidden="false" customHeight="false" outlineLevel="0" collapsed="false">
      <c r="A341" s="0" t="n">
        <v>416</v>
      </c>
      <c r="B341" s="0" t="n">
        <f aca="false">B340+A341</f>
        <v>88602</v>
      </c>
      <c r="H341" s="0" t="n">
        <v>6</v>
      </c>
      <c r="I341" s="0" t="n">
        <f aca="false">I340+H341</f>
        <v>1195</v>
      </c>
    </row>
    <row r="342" customFormat="false" ht="12.8" hidden="false" customHeight="false" outlineLevel="0" collapsed="false">
      <c r="A342" s="0" t="n">
        <v>417</v>
      </c>
      <c r="B342" s="0" t="n">
        <f aca="false">B341+A342</f>
        <v>89019</v>
      </c>
      <c r="H342" s="0" t="n">
        <v>6</v>
      </c>
      <c r="I342" s="0" t="n">
        <f aca="false">I341+H342</f>
        <v>1201</v>
      </c>
    </row>
    <row r="343" customFormat="false" ht="12.8" hidden="false" customHeight="false" outlineLevel="0" collapsed="false">
      <c r="A343" s="0" t="n">
        <v>417</v>
      </c>
      <c r="B343" s="0" t="n">
        <f aca="false">B342+A343</f>
        <v>89436</v>
      </c>
      <c r="H343" s="0" t="n">
        <v>6</v>
      </c>
      <c r="I343" s="0" t="n">
        <f aca="false">I342+H343</f>
        <v>1207</v>
      </c>
    </row>
    <row r="344" customFormat="false" ht="12.8" hidden="false" customHeight="false" outlineLevel="0" collapsed="false">
      <c r="A344" s="0" t="n">
        <v>417</v>
      </c>
      <c r="B344" s="0" t="n">
        <f aca="false">B343+A344</f>
        <v>89853</v>
      </c>
      <c r="H344" s="0" t="n">
        <v>6</v>
      </c>
      <c r="I344" s="0" t="n">
        <f aca="false">I343+H344</f>
        <v>1213</v>
      </c>
    </row>
    <row r="345" customFormat="false" ht="12.8" hidden="false" customHeight="false" outlineLevel="0" collapsed="false">
      <c r="A345" s="0" t="n">
        <v>417</v>
      </c>
      <c r="B345" s="0" t="n">
        <f aca="false">B344+A345</f>
        <v>90270</v>
      </c>
      <c r="H345" s="0" t="n">
        <v>6</v>
      </c>
      <c r="I345" s="0" t="n">
        <f aca="false">I344+H345</f>
        <v>1219</v>
      </c>
    </row>
    <row r="346" customFormat="false" ht="12.8" hidden="false" customHeight="false" outlineLevel="0" collapsed="false">
      <c r="A346" s="0" t="n">
        <v>417</v>
      </c>
      <c r="B346" s="0" t="n">
        <f aca="false">B345+A346</f>
        <v>90687</v>
      </c>
      <c r="H346" s="0" t="n">
        <v>6</v>
      </c>
      <c r="I346" s="0" t="n">
        <f aca="false">I345+H346</f>
        <v>1225</v>
      </c>
    </row>
    <row r="347" customFormat="false" ht="12.8" hidden="false" customHeight="false" outlineLevel="0" collapsed="false">
      <c r="A347" s="0" t="n">
        <v>420</v>
      </c>
      <c r="B347" s="0" t="n">
        <f aca="false">B346+A347</f>
        <v>91107</v>
      </c>
      <c r="H347" s="0" t="n">
        <v>6</v>
      </c>
      <c r="I347" s="0" t="n">
        <f aca="false">I346+H347</f>
        <v>1231</v>
      </c>
    </row>
    <row r="348" customFormat="false" ht="12.8" hidden="false" customHeight="false" outlineLevel="0" collapsed="false">
      <c r="A348" s="0" t="n">
        <v>420</v>
      </c>
      <c r="B348" s="0" t="n">
        <f aca="false">B347+A348</f>
        <v>91527</v>
      </c>
      <c r="H348" s="0" t="n">
        <v>6</v>
      </c>
      <c r="I348" s="0" t="n">
        <f aca="false">I347+H348</f>
        <v>1237</v>
      </c>
    </row>
    <row r="349" customFormat="false" ht="12.8" hidden="false" customHeight="false" outlineLevel="0" collapsed="false">
      <c r="A349" s="0" t="n">
        <v>423</v>
      </c>
      <c r="B349" s="0" t="n">
        <f aca="false">B348+A349</f>
        <v>91950</v>
      </c>
      <c r="H349" s="0" t="n">
        <v>6</v>
      </c>
      <c r="I349" s="0" t="n">
        <f aca="false">I348+H349</f>
        <v>1243</v>
      </c>
    </row>
    <row r="350" customFormat="false" ht="12.8" hidden="false" customHeight="false" outlineLevel="0" collapsed="false">
      <c r="A350" s="0" t="n">
        <v>424</v>
      </c>
      <c r="B350" s="0" t="n">
        <f aca="false">B349+A350</f>
        <v>92374</v>
      </c>
      <c r="H350" s="0" t="n">
        <v>6</v>
      </c>
      <c r="I350" s="0" t="n">
        <f aca="false">I349+H350</f>
        <v>1249</v>
      </c>
    </row>
    <row r="351" customFormat="false" ht="12.8" hidden="false" customHeight="false" outlineLevel="0" collapsed="false">
      <c r="A351" s="0" t="n">
        <v>425</v>
      </c>
      <c r="B351" s="0" t="n">
        <f aca="false">B350+A351</f>
        <v>92799</v>
      </c>
      <c r="H351" s="0" t="n">
        <v>6</v>
      </c>
      <c r="I351" s="0" t="n">
        <f aca="false">I350+H351</f>
        <v>1255</v>
      </c>
    </row>
    <row r="352" customFormat="false" ht="12.8" hidden="false" customHeight="false" outlineLevel="0" collapsed="false">
      <c r="A352" s="0" t="n">
        <v>425</v>
      </c>
      <c r="B352" s="0" t="n">
        <f aca="false">B351+A352</f>
        <v>93224</v>
      </c>
      <c r="H352" s="0" t="n">
        <v>6</v>
      </c>
      <c r="I352" s="0" t="n">
        <f aca="false">I351+H352</f>
        <v>1261</v>
      </c>
    </row>
    <row r="353" customFormat="false" ht="12.8" hidden="false" customHeight="false" outlineLevel="0" collapsed="false">
      <c r="A353" s="0" t="n">
        <v>427</v>
      </c>
      <c r="B353" s="0" t="n">
        <f aca="false">B352+A353</f>
        <v>93651</v>
      </c>
      <c r="H353" s="0" t="n">
        <v>6</v>
      </c>
      <c r="I353" s="0" t="n">
        <f aca="false">I352+H353</f>
        <v>1267</v>
      </c>
    </row>
    <row r="354" customFormat="false" ht="12.8" hidden="false" customHeight="false" outlineLevel="0" collapsed="false">
      <c r="A354" s="0" t="n">
        <v>428</v>
      </c>
      <c r="B354" s="0" t="n">
        <f aca="false">B353+A354</f>
        <v>94079</v>
      </c>
      <c r="H354" s="0" t="n">
        <v>6</v>
      </c>
      <c r="I354" s="0" t="n">
        <f aca="false">I353+H354</f>
        <v>1273</v>
      </c>
    </row>
    <row r="355" customFormat="false" ht="12.8" hidden="false" customHeight="false" outlineLevel="0" collapsed="false">
      <c r="A355" s="0" t="n">
        <v>428</v>
      </c>
      <c r="B355" s="0" t="n">
        <f aca="false">B354+A355</f>
        <v>94507</v>
      </c>
      <c r="H355" s="0" t="n">
        <v>6</v>
      </c>
      <c r="I355" s="0" t="n">
        <f aca="false">I354+H355</f>
        <v>1279</v>
      </c>
    </row>
    <row r="356" customFormat="false" ht="12.8" hidden="false" customHeight="false" outlineLevel="0" collapsed="false">
      <c r="A356" s="0" t="n">
        <v>428</v>
      </c>
      <c r="B356" s="0" t="n">
        <f aca="false">B355+A356</f>
        <v>94935</v>
      </c>
      <c r="H356" s="0" t="n">
        <v>6</v>
      </c>
      <c r="I356" s="0" t="n">
        <f aca="false">I355+H356</f>
        <v>1285</v>
      </c>
    </row>
    <row r="357" customFormat="false" ht="12.8" hidden="false" customHeight="false" outlineLevel="0" collapsed="false">
      <c r="A357" s="0" t="n">
        <v>428</v>
      </c>
      <c r="B357" s="0" t="n">
        <f aca="false">B356+A357</f>
        <v>95363</v>
      </c>
      <c r="H357" s="0" t="n">
        <v>6</v>
      </c>
      <c r="I357" s="0" t="n">
        <f aca="false">I356+H357</f>
        <v>1291</v>
      </c>
    </row>
    <row r="358" customFormat="false" ht="12.8" hidden="false" customHeight="false" outlineLevel="0" collapsed="false">
      <c r="A358" s="0" t="n">
        <v>430</v>
      </c>
      <c r="B358" s="0" t="n">
        <f aca="false">B357+A358</f>
        <v>95793</v>
      </c>
      <c r="H358" s="0" t="n">
        <v>6</v>
      </c>
      <c r="I358" s="0" t="n">
        <f aca="false">I357+H358</f>
        <v>1297</v>
      </c>
    </row>
    <row r="359" customFormat="false" ht="12.8" hidden="false" customHeight="false" outlineLevel="0" collapsed="false">
      <c r="A359" s="0" t="n">
        <v>432</v>
      </c>
      <c r="B359" s="0" t="n">
        <f aca="false">B358+A359</f>
        <v>96225</v>
      </c>
      <c r="H359" s="0" t="n">
        <v>6</v>
      </c>
      <c r="I359" s="0" t="n">
        <f aca="false">I358+H359</f>
        <v>1303</v>
      </c>
    </row>
    <row r="360" customFormat="false" ht="12.8" hidden="false" customHeight="false" outlineLevel="0" collapsed="false">
      <c r="A360" s="0" t="n">
        <v>433</v>
      </c>
      <c r="B360" s="0" t="n">
        <f aca="false">B359+A360</f>
        <v>96658</v>
      </c>
      <c r="H360" s="0" t="n">
        <v>6</v>
      </c>
      <c r="I360" s="0" t="n">
        <f aca="false">I359+H360</f>
        <v>1309</v>
      </c>
    </row>
    <row r="361" customFormat="false" ht="12.8" hidden="false" customHeight="false" outlineLevel="0" collapsed="false">
      <c r="A361" s="0" t="n">
        <v>433</v>
      </c>
      <c r="B361" s="0" t="n">
        <f aca="false">B360+A361</f>
        <v>97091</v>
      </c>
      <c r="H361" s="0" t="n">
        <v>6</v>
      </c>
      <c r="I361" s="0" t="n">
        <f aca="false">I360+H361</f>
        <v>1315</v>
      </c>
    </row>
    <row r="362" customFormat="false" ht="12.8" hidden="false" customHeight="false" outlineLevel="0" collapsed="false">
      <c r="A362" s="0" t="n">
        <v>433</v>
      </c>
      <c r="B362" s="0" t="n">
        <f aca="false">B361+A362</f>
        <v>97524</v>
      </c>
      <c r="H362" s="0" t="n">
        <v>6</v>
      </c>
      <c r="I362" s="0" t="n">
        <f aca="false">I361+H362</f>
        <v>1321</v>
      </c>
    </row>
    <row r="363" customFormat="false" ht="12.8" hidden="false" customHeight="false" outlineLevel="0" collapsed="false">
      <c r="A363" s="0" t="n">
        <v>433</v>
      </c>
      <c r="B363" s="0" t="n">
        <f aca="false">B362+A363</f>
        <v>97957</v>
      </c>
      <c r="H363" s="0" t="n">
        <v>6</v>
      </c>
      <c r="I363" s="0" t="n">
        <f aca="false">I362+H363</f>
        <v>1327</v>
      </c>
    </row>
    <row r="364" customFormat="false" ht="12.8" hidden="false" customHeight="false" outlineLevel="0" collapsed="false">
      <c r="A364" s="0" t="n">
        <v>434</v>
      </c>
      <c r="B364" s="0" t="n">
        <f aca="false">B363+A364</f>
        <v>98391</v>
      </c>
      <c r="H364" s="0" t="n">
        <v>6</v>
      </c>
      <c r="I364" s="0" t="n">
        <f aca="false">I363+H364</f>
        <v>1333</v>
      </c>
    </row>
    <row r="365" customFormat="false" ht="12.8" hidden="false" customHeight="false" outlineLevel="0" collapsed="false">
      <c r="A365" s="0" t="n">
        <v>434</v>
      </c>
      <c r="B365" s="0" t="n">
        <f aca="false">B364+A365</f>
        <v>98825</v>
      </c>
      <c r="H365" s="0" t="n">
        <v>6</v>
      </c>
      <c r="I365" s="0" t="n">
        <f aca="false">I364+H365</f>
        <v>1339</v>
      </c>
    </row>
    <row r="366" customFormat="false" ht="12.8" hidden="false" customHeight="false" outlineLevel="0" collapsed="false">
      <c r="A366" s="0" t="n">
        <v>435</v>
      </c>
      <c r="B366" s="0" t="n">
        <f aca="false">B365+A366</f>
        <v>99260</v>
      </c>
      <c r="H366" s="0" t="n">
        <v>6</v>
      </c>
      <c r="I366" s="0" t="n">
        <f aca="false">I365+H366</f>
        <v>1345</v>
      </c>
    </row>
    <row r="367" customFormat="false" ht="12.8" hidden="false" customHeight="false" outlineLevel="0" collapsed="false">
      <c r="A367" s="0" t="n">
        <v>436</v>
      </c>
      <c r="B367" s="0" t="n">
        <f aca="false">B366+A367</f>
        <v>99696</v>
      </c>
      <c r="H367" s="0" t="n">
        <v>6</v>
      </c>
      <c r="I367" s="0" t="n">
        <f aca="false">I366+H367</f>
        <v>1351</v>
      </c>
    </row>
    <row r="368" customFormat="false" ht="12.8" hidden="false" customHeight="false" outlineLevel="0" collapsed="false">
      <c r="A368" s="0" t="n">
        <v>436</v>
      </c>
      <c r="B368" s="0" t="n">
        <f aca="false">B367+A368</f>
        <v>100132</v>
      </c>
      <c r="H368" s="0" t="n">
        <v>6</v>
      </c>
      <c r="I368" s="0" t="n">
        <f aca="false">I367+H368</f>
        <v>1357</v>
      </c>
    </row>
    <row r="369" customFormat="false" ht="12.8" hidden="false" customHeight="false" outlineLevel="0" collapsed="false">
      <c r="A369" s="0" t="n">
        <v>436</v>
      </c>
      <c r="B369" s="0" t="n">
        <f aca="false">B368+A369</f>
        <v>100568</v>
      </c>
      <c r="H369" s="0" t="n">
        <v>6</v>
      </c>
      <c r="I369" s="0" t="n">
        <f aca="false">I368+H369</f>
        <v>1363</v>
      </c>
    </row>
    <row r="370" customFormat="false" ht="12.8" hidden="false" customHeight="false" outlineLevel="0" collapsed="false">
      <c r="A370" s="0" t="n">
        <v>436</v>
      </c>
      <c r="B370" s="0" t="n">
        <f aca="false">B369+A370</f>
        <v>101004</v>
      </c>
      <c r="H370" s="0" t="n">
        <v>6</v>
      </c>
      <c r="I370" s="0" t="n">
        <f aca="false">I369+H370</f>
        <v>1369</v>
      </c>
    </row>
    <row r="371" customFormat="false" ht="12.8" hidden="false" customHeight="false" outlineLevel="0" collapsed="false">
      <c r="A371" s="0" t="n">
        <v>437</v>
      </c>
      <c r="B371" s="0" t="n">
        <f aca="false">B370+A371</f>
        <v>101441</v>
      </c>
      <c r="H371" s="0" t="n">
        <v>6</v>
      </c>
      <c r="I371" s="0" t="n">
        <f aca="false">I370+H371</f>
        <v>1375</v>
      </c>
    </row>
    <row r="372" customFormat="false" ht="12.8" hidden="false" customHeight="false" outlineLevel="0" collapsed="false">
      <c r="A372" s="0" t="n">
        <v>438</v>
      </c>
      <c r="B372" s="0" t="n">
        <f aca="false">B371+A372</f>
        <v>101879</v>
      </c>
      <c r="H372" s="0" t="n">
        <v>6</v>
      </c>
      <c r="I372" s="0" t="n">
        <f aca="false">I371+H372</f>
        <v>1381</v>
      </c>
    </row>
    <row r="373" customFormat="false" ht="12.8" hidden="false" customHeight="false" outlineLevel="0" collapsed="false">
      <c r="A373" s="0" t="n">
        <v>439</v>
      </c>
      <c r="B373" s="0" t="n">
        <f aca="false">B372+A373</f>
        <v>102318</v>
      </c>
      <c r="H373" s="0" t="n">
        <v>6</v>
      </c>
      <c r="I373" s="0" t="n">
        <f aca="false">I372+H373</f>
        <v>1387</v>
      </c>
    </row>
    <row r="374" customFormat="false" ht="12.8" hidden="false" customHeight="false" outlineLevel="0" collapsed="false">
      <c r="A374" s="0" t="n">
        <v>441</v>
      </c>
      <c r="B374" s="0" t="n">
        <f aca="false">B373+A374</f>
        <v>102759</v>
      </c>
      <c r="H374" s="0" t="n">
        <v>6</v>
      </c>
      <c r="I374" s="0" t="n">
        <f aca="false">I373+H374</f>
        <v>1393</v>
      </c>
    </row>
    <row r="375" customFormat="false" ht="12.8" hidden="false" customHeight="false" outlineLevel="0" collapsed="false">
      <c r="A375" s="0" t="n">
        <v>441</v>
      </c>
      <c r="B375" s="0" t="n">
        <f aca="false">B374+A375</f>
        <v>103200</v>
      </c>
      <c r="H375" s="0" t="n">
        <v>6</v>
      </c>
      <c r="I375" s="0" t="n">
        <f aca="false">I374+H375</f>
        <v>1399</v>
      </c>
    </row>
    <row r="376" customFormat="false" ht="12.8" hidden="false" customHeight="false" outlineLevel="0" collapsed="false">
      <c r="A376" s="0" t="n">
        <v>445</v>
      </c>
      <c r="B376" s="0" t="n">
        <f aca="false">B375+A376</f>
        <v>103645</v>
      </c>
      <c r="H376" s="0" t="n">
        <v>6</v>
      </c>
      <c r="I376" s="0" t="n">
        <f aca="false">I375+H376</f>
        <v>1405</v>
      </c>
    </row>
    <row r="377" customFormat="false" ht="12.8" hidden="false" customHeight="false" outlineLevel="0" collapsed="false">
      <c r="A377" s="0" t="n">
        <v>449</v>
      </c>
      <c r="B377" s="0" t="n">
        <f aca="false">B376+A377</f>
        <v>104094</v>
      </c>
      <c r="H377" s="0" t="n">
        <v>6</v>
      </c>
      <c r="I377" s="0" t="n">
        <f aca="false">I376+H377</f>
        <v>1411</v>
      </c>
    </row>
    <row r="378" customFormat="false" ht="12.8" hidden="false" customHeight="false" outlineLevel="0" collapsed="false">
      <c r="A378" s="0" t="n">
        <v>451</v>
      </c>
      <c r="B378" s="0" t="n">
        <f aca="false">B377+A378</f>
        <v>104545</v>
      </c>
      <c r="H378" s="0" t="n">
        <v>6</v>
      </c>
      <c r="I378" s="0" t="n">
        <f aca="false">I377+H378</f>
        <v>1417</v>
      </c>
    </row>
    <row r="379" customFormat="false" ht="12.8" hidden="false" customHeight="false" outlineLevel="0" collapsed="false">
      <c r="A379" s="0" t="n">
        <v>452</v>
      </c>
      <c r="B379" s="0" t="n">
        <f aca="false">B378+A379</f>
        <v>104997</v>
      </c>
      <c r="H379" s="0" t="n">
        <v>6</v>
      </c>
      <c r="I379" s="0" t="n">
        <f aca="false">I378+H379</f>
        <v>1423</v>
      </c>
    </row>
    <row r="380" customFormat="false" ht="12.8" hidden="false" customHeight="false" outlineLevel="0" collapsed="false">
      <c r="A380" s="0" t="n">
        <v>452</v>
      </c>
      <c r="B380" s="0" t="n">
        <f aca="false">B379+A380</f>
        <v>105449</v>
      </c>
      <c r="H380" s="0" t="n">
        <v>6</v>
      </c>
      <c r="I380" s="0" t="n">
        <f aca="false">I379+H380</f>
        <v>1429</v>
      </c>
    </row>
    <row r="381" customFormat="false" ht="12.8" hidden="false" customHeight="false" outlineLevel="0" collapsed="false">
      <c r="A381" s="0" t="n">
        <v>455</v>
      </c>
      <c r="B381" s="0" t="n">
        <f aca="false">B380+A381</f>
        <v>105904</v>
      </c>
      <c r="H381" s="0" t="n">
        <v>6</v>
      </c>
      <c r="I381" s="0" t="n">
        <f aca="false">I380+H381</f>
        <v>1435</v>
      </c>
    </row>
    <row r="382" customFormat="false" ht="12.8" hidden="false" customHeight="false" outlineLevel="0" collapsed="false">
      <c r="A382" s="0" t="n">
        <v>456</v>
      </c>
      <c r="B382" s="0" t="n">
        <f aca="false">B381+A382</f>
        <v>106360</v>
      </c>
      <c r="H382" s="0" t="n">
        <v>6</v>
      </c>
      <c r="I382" s="0" t="n">
        <f aca="false">I381+H382</f>
        <v>1441</v>
      </c>
    </row>
    <row r="383" customFormat="false" ht="12.8" hidden="false" customHeight="false" outlineLevel="0" collapsed="false">
      <c r="A383" s="0" t="n">
        <v>458</v>
      </c>
      <c r="B383" s="0" t="n">
        <f aca="false">B382+A383</f>
        <v>106818</v>
      </c>
      <c r="H383" s="0" t="n">
        <v>6</v>
      </c>
      <c r="I383" s="0" t="n">
        <f aca="false">I382+H383</f>
        <v>1447</v>
      </c>
    </row>
    <row r="384" customFormat="false" ht="12.8" hidden="false" customHeight="false" outlineLevel="0" collapsed="false">
      <c r="A384" s="0" t="n">
        <v>458</v>
      </c>
      <c r="B384" s="0" t="n">
        <f aca="false">B383+A384</f>
        <v>107276</v>
      </c>
      <c r="H384" s="0" t="n">
        <v>6</v>
      </c>
      <c r="I384" s="0" t="n">
        <f aca="false">I383+H384</f>
        <v>1453</v>
      </c>
    </row>
    <row r="385" customFormat="false" ht="12.8" hidden="false" customHeight="false" outlineLevel="0" collapsed="false">
      <c r="A385" s="0" t="n">
        <v>458</v>
      </c>
      <c r="B385" s="0" t="n">
        <f aca="false">B384+A385</f>
        <v>107734</v>
      </c>
      <c r="H385" s="0" t="n">
        <v>6</v>
      </c>
      <c r="I385" s="0" t="n">
        <f aca="false">I384+H385</f>
        <v>1459</v>
      </c>
    </row>
    <row r="386" customFormat="false" ht="12.8" hidden="false" customHeight="false" outlineLevel="0" collapsed="false">
      <c r="A386" s="0" t="n">
        <v>459</v>
      </c>
      <c r="B386" s="0" t="n">
        <f aca="false">B385+A386</f>
        <v>108193</v>
      </c>
      <c r="H386" s="0" t="n">
        <v>6</v>
      </c>
      <c r="I386" s="0" t="n">
        <f aca="false">I385+H386</f>
        <v>1465</v>
      </c>
    </row>
    <row r="387" customFormat="false" ht="12.8" hidden="false" customHeight="false" outlineLevel="0" collapsed="false">
      <c r="A387" s="0" t="n">
        <v>461</v>
      </c>
      <c r="B387" s="0" t="n">
        <f aca="false">B386+A387</f>
        <v>108654</v>
      </c>
      <c r="H387" s="0" t="n">
        <v>6</v>
      </c>
      <c r="I387" s="0" t="n">
        <f aca="false">I386+H387</f>
        <v>1471</v>
      </c>
    </row>
    <row r="388" customFormat="false" ht="12.8" hidden="false" customHeight="false" outlineLevel="0" collapsed="false">
      <c r="A388" s="0" t="n">
        <v>461</v>
      </c>
      <c r="B388" s="0" t="n">
        <f aca="false">B387+A388</f>
        <v>109115</v>
      </c>
      <c r="H388" s="0" t="n">
        <v>6</v>
      </c>
      <c r="I388" s="0" t="n">
        <f aca="false">I387+H388</f>
        <v>1477</v>
      </c>
    </row>
    <row r="389" customFormat="false" ht="12.8" hidden="false" customHeight="false" outlineLevel="0" collapsed="false">
      <c r="A389" s="0" t="n">
        <v>462</v>
      </c>
      <c r="B389" s="0" t="n">
        <f aca="false">B388+A389</f>
        <v>109577</v>
      </c>
      <c r="H389" s="0" t="n">
        <v>6</v>
      </c>
      <c r="I389" s="0" t="n">
        <f aca="false">I388+H389</f>
        <v>1483</v>
      </c>
    </row>
    <row r="390" customFormat="false" ht="12.8" hidden="false" customHeight="false" outlineLevel="0" collapsed="false">
      <c r="A390" s="0" t="n">
        <v>462</v>
      </c>
      <c r="B390" s="0" t="n">
        <f aca="false">B389+A390</f>
        <v>110039</v>
      </c>
      <c r="H390" s="0" t="n">
        <v>6</v>
      </c>
      <c r="I390" s="0" t="n">
        <f aca="false">I389+H390</f>
        <v>1489</v>
      </c>
    </row>
    <row r="391" customFormat="false" ht="12.8" hidden="false" customHeight="false" outlineLevel="0" collapsed="false">
      <c r="A391" s="0" t="n">
        <v>466</v>
      </c>
      <c r="B391" s="0" t="n">
        <f aca="false">B390+A391</f>
        <v>110505</v>
      </c>
      <c r="H391" s="0" t="n">
        <v>6</v>
      </c>
      <c r="I391" s="0" t="n">
        <f aca="false">I390+H391</f>
        <v>1495</v>
      </c>
    </row>
    <row r="392" customFormat="false" ht="12.8" hidden="false" customHeight="false" outlineLevel="0" collapsed="false">
      <c r="A392" s="0" t="n">
        <v>466</v>
      </c>
      <c r="B392" s="0" t="n">
        <f aca="false">B391+A392</f>
        <v>110971</v>
      </c>
      <c r="H392" s="0" t="n">
        <v>6</v>
      </c>
      <c r="I392" s="0" t="n">
        <f aca="false">I391+H392</f>
        <v>1501</v>
      </c>
    </row>
    <row r="393" customFormat="false" ht="12.8" hidden="false" customHeight="false" outlineLevel="0" collapsed="false">
      <c r="A393" s="0" t="n">
        <v>466</v>
      </c>
      <c r="B393" s="0" t="n">
        <f aca="false">B392+A393</f>
        <v>111437</v>
      </c>
      <c r="H393" s="0" t="n">
        <v>6</v>
      </c>
      <c r="I393" s="0" t="n">
        <f aca="false">I392+H393</f>
        <v>1507</v>
      </c>
    </row>
    <row r="394" customFormat="false" ht="12.8" hidden="false" customHeight="false" outlineLevel="0" collapsed="false">
      <c r="A394" s="0" t="n">
        <v>467</v>
      </c>
      <c r="B394" s="0" t="n">
        <f aca="false">B393+A394</f>
        <v>111904</v>
      </c>
      <c r="H394" s="0" t="n">
        <v>6</v>
      </c>
      <c r="I394" s="0" t="n">
        <f aca="false">I393+H394</f>
        <v>1513</v>
      </c>
    </row>
    <row r="395" customFormat="false" ht="12.8" hidden="false" customHeight="false" outlineLevel="0" collapsed="false">
      <c r="A395" s="0" t="n">
        <v>467</v>
      </c>
      <c r="B395" s="0" t="n">
        <f aca="false">B394+A395</f>
        <v>112371</v>
      </c>
      <c r="H395" s="0" t="n">
        <v>6</v>
      </c>
      <c r="I395" s="0" t="n">
        <f aca="false">I394+H395</f>
        <v>1519</v>
      </c>
    </row>
    <row r="396" customFormat="false" ht="12.8" hidden="false" customHeight="false" outlineLevel="0" collapsed="false">
      <c r="A396" s="0" t="n">
        <v>468</v>
      </c>
      <c r="B396" s="0" t="n">
        <f aca="false">B395+A396</f>
        <v>112839</v>
      </c>
      <c r="H396" s="0" t="n">
        <v>6</v>
      </c>
      <c r="I396" s="0" t="n">
        <f aca="false">I395+H396</f>
        <v>1525</v>
      </c>
    </row>
    <row r="397" customFormat="false" ht="12.8" hidden="false" customHeight="false" outlineLevel="0" collapsed="false">
      <c r="A397" s="0" t="n">
        <v>468</v>
      </c>
      <c r="B397" s="0" t="n">
        <f aca="false">B396+A397</f>
        <v>113307</v>
      </c>
      <c r="H397" s="0" t="n">
        <v>6</v>
      </c>
      <c r="I397" s="0" t="n">
        <f aca="false">I396+H397</f>
        <v>1531</v>
      </c>
    </row>
    <row r="398" customFormat="false" ht="12.8" hidden="false" customHeight="false" outlineLevel="0" collapsed="false">
      <c r="A398" s="0" t="n">
        <v>468</v>
      </c>
      <c r="B398" s="0" t="n">
        <f aca="false">B397+A398</f>
        <v>113775</v>
      </c>
      <c r="H398" s="0" t="n">
        <v>6</v>
      </c>
      <c r="I398" s="0" t="n">
        <f aca="false">I397+H398</f>
        <v>1537</v>
      </c>
    </row>
    <row r="399" customFormat="false" ht="12.8" hidden="false" customHeight="false" outlineLevel="0" collapsed="false">
      <c r="A399" s="0" t="n">
        <v>469</v>
      </c>
      <c r="B399" s="0" t="n">
        <f aca="false">B398+A399</f>
        <v>114244</v>
      </c>
      <c r="H399" s="0" t="n">
        <v>6</v>
      </c>
      <c r="I399" s="0" t="n">
        <f aca="false">I398+H399</f>
        <v>1543</v>
      </c>
    </row>
    <row r="400" customFormat="false" ht="12.8" hidden="false" customHeight="false" outlineLevel="0" collapsed="false">
      <c r="A400" s="0" t="n">
        <v>469</v>
      </c>
      <c r="B400" s="0" t="n">
        <f aca="false">B399+A400</f>
        <v>114713</v>
      </c>
      <c r="H400" s="0" t="n">
        <v>6</v>
      </c>
      <c r="I400" s="0" t="n">
        <f aca="false">I399+H400</f>
        <v>1549</v>
      </c>
    </row>
    <row r="401" customFormat="false" ht="12.8" hidden="false" customHeight="false" outlineLevel="0" collapsed="false">
      <c r="A401" s="0" t="n">
        <v>470</v>
      </c>
      <c r="B401" s="0" t="n">
        <f aca="false">B400+A401</f>
        <v>115183</v>
      </c>
      <c r="H401" s="0" t="n">
        <v>6</v>
      </c>
      <c r="I401" s="0" t="n">
        <f aca="false">I400+H401</f>
        <v>1555</v>
      </c>
    </row>
    <row r="402" customFormat="false" ht="12.8" hidden="false" customHeight="false" outlineLevel="0" collapsed="false">
      <c r="A402" s="0" t="n">
        <v>473</v>
      </c>
      <c r="B402" s="0" t="n">
        <f aca="false">B401+A402</f>
        <v>115656</v>
      </c>
      <c r="H402" s="0" t="n">
        <v>6</v>
      </c>
      <c r="I402" s="0" t="n">
        <f aca="false">I401+H402</f>
        <v>1561</v>
      </c>
    </row>
    <row r="403" customFormat="false" ht="12.8" hidden="false" customHeight="false" outlineLevel="0" collapsed="false">
      <c r="A403" s="0" t="n">
        <v>474</v>
      </c>
      <c r="B403" s="0" t="n">
        <f aca="false">B402+A403</f>
        <v>116130</v>
      </c>
      <c r="H403" s="0" t="n">
        <v>6</v>
      </c>
      <c r="I403" s="0" t="n">
        <f aca="false">I402+H403</f>
        <v>1567</v>
      </c>
    </row>
    <row r="404" customFormat="false" ht="12.8" hidden="false" customHeight="false" outlineLevel="0" collapsed="false">
      <c r="A404" s="0" t="n">
        <v>474</v>
      </c>
      <c r="B404" s="0" t="n">
        <f aca="false">B403+A404</f>
        <v>116604</v>
      </c>
      <c r="H404" s="0" t="n">
        <v>6</v>
      </c>
      <c r="I404" s="0" t="n">
        <f aca="false">I403+H404</f>
        <v>1573</v>
      </c>
    </row>
    <row r="405" customFormat="false" ht="12.8" hidden="false" customHeight="false" outlineLevel="0" collapsed="false">
      <c r="A405" s="0" t="n">
        <v>474</v>
      </c>
      <c r="B405" s="0" t="n">
        <f aca="false">B404+A405</f>
        <v>117078</v>
      </c>
      <c r="H405" s="0" t="n">
        <v>6</v>
      </c>
      <c r="I405" s="0" t="n">
        <f aca="false">I404+H405</f>
        <v>1579</v>
      </c>
    </row>
    <row r="406" customFormat="false" ht="12.8" hidden="false" customHeight="false" outlineLevel="0" collapsed="false">
      <c r="A406" s="0" t="n">
        <v>475</v>
      </c>
      <c r="B406" s="0" t="n">
        <f aca="false">B405+A406</f>
        <v>117553</v>
      </c>
      <c r="H406" s="0" t="n">
        <v>6</v>
      </c>
      <c r="I406" s="0" t="n">
        <f aca="false">I405+H406</f>
        <v>1585</v>
      </c>
    </row>
    <row r="407" customFormat="false" ht="12.8" hidden="false" customHeight="false" outlineLevel="0" collapsed="false">
      <c r="A407" s="0" t="n">
        <v>476</v>
      </c>
      <c r="B407" s="0" t="n">
        <f aca="false">B406+A407</f>
        <v>118029</v>
      </c>
      <c r="H407" s="0" t="n">
        <v>6</v>
      </c>
      <c r="I407" s="0" t="n">
        <f aca="false">I406+H407</f>
        <v>1591</v>
      </c>
    </row>
    <row r="408" customFormat="false" ht="12.8" hidden="false" customHeight="false" outlineLevel="0" collapsed="false">
      <c r="A408" s="0" t="n">
        <v>479</v>
      </c>
      <c r="B408" s="0" t="n">
        <f aca="false">B407+A408</f>
        <v>118508</v>
      </c>
      <c r="H408" s="0" t="n">
        <v>6</v>
      </c>
      <c r="I408" s="0" t="n">
        <f aca="false">I407+H408</f>
        <v>1597</v>
      </c>
    </row>
    <row r="409" customFormat="false" ht="12.8" hidden="false" customHeight="false" outlineLevel="0" collapsed="false">
      <c r="A409" s="0" t="n">
        <v>480</v>
      </c>
      <c r="B409" s="0" t="n">
        <f aca="false">B408+A409</f>
        <v>118988</v>
      </c>
      <c r="H409" s="0" t="n">
        <v>6</v>
      </c>
      <c r="I409" s="0" t="n">
        <f aca="false">I408+H409</f>
        <v>1603</v>
      </c>
    </row>
    <row r="410" customFormat="false" ht="12.8" hidden="false" customHeight="false" outlineLevel="0" collapsed="false">
      <c r="A410" s="0" t="n">
        <v>481</v>
      </c>
      <c r="B410" s="0" t="n">
        <f aca="false">B409+A410</f>
        <v>119469</v>
      </c>
      <c r="H410" s="0" t="n">
        <v>6</v>
      </c>
      <c r="I410" s="0" t="n">
        <f aca="false">I409+H410</f>
        <v>1609</v>
      </c>
    </row>
    <row r="411" customFormat="false" ht="12.8" hidden="false" customHeight="false" outlineLevel="0" collapsed="false">
      <c r="A411" s="0" t="n">
        <v>483</v>
      </c>
      <c r="B411" s="0" t="n">
        <f aca="false">B410+A411</f>
        <v>119952</v>
      </c>
      <c r="H411" s="0" t="n">
        <v>6</v>
      </c>
      <c r="I411" s="0" t="n">
        <f aca="false">I410+H411</f>
        <v>1615</v>
      </c>
    </row>
    <row r="412" customFormat="false" ht="12.8" hidden="false" customHeight="false" outlineLevel="0" collapsed="false">
      <c r="A412" s="0" t="n">
        <v>486</v>
      </c>
      <c r="B412" s="0" t="n">
        <f aca="false">B411+A412</f>
        <v>120438</v>
      </c>
      <c r="H412" s="0" t="n">
        <v>6</v>
      </c>
      <c r="I412" s="0" t="n">
        <f aca="false">I411+H412</f>
        <v>1621</v>
      </c>
    </row>
    <row r="413" customFormat="false" ht="12.8" hidden="false" customHeight="false" outlineLevel="0" collapsed="false">
      <c r="A413" s="0" t="n">
        <v>486</v>
      </c>
      <c r="B413" s="0" t="n">
        <f aca="false">B412+A413</f>
        <v>120924</v>
      </c>
      <c r="H413" s="0" t="n">
        <v>6</v>
      </c>
      <c r="I413" s="0" t="n">
        <f aca="false">I412+H413</f>
        <v>1627</v>
      </c>
    </row>
    <row r="414" customFormat="false" ht="12.8" hidden="false" customHeight="false" outlineLevel="0" collapsed="false">
      <c r="A414" s="0" t="n">
        <v>486</v>
      </c>
      <c r="B414" s="0" t="n">
        <f aca="false">B413+A414</f>
        <v>121410</v>
      </c>
      <c r="H414" s="0" t="n">
        <v>7</v>
      </c>
      <c r="I414" s="0" t="n">
        <f aca="false">I413+H414</f>
        <v>1634</v>
      </c>
    </row>
    <row r="415" customFormat="false" ht="12.8" hidden="false" customHeight="false" outlineLevel="0" collapsed="false">
      <c r="A415" s="0" t="n">
        <v>491</v>
      </c>
      <c r="B415" s="0" t="n">
        <f aca="false">B414+A415</f>
        <v>121901</v>
      </c>
      <c r="H415" s="0" t="n">
        <v>7</v>
      </c>
      <c r="I415" s="0" t="n">
        <f aca="false">I414+H415</f>
        <v>1641</v>
      </c>
    </row>
    <row r="416" customFormat="false" ht="12.8" hidden="false" customHeight="false" outlineLevel="0" collapsed="false">
      <c r="A416" s="0" t="n">
        <v>493</v>
      </c>
      <c r="B416" s="0" t="n">
        <f aca="false">B415+A416</f>
        <v>122394</v>
      </c>
      <c r="H416" s="0" t="n">
        <v>7</v>
      </c>
      <c r="I416" s="0" t="n">
        <f aca="false">I415+H416</f>
        <v>1648</v>
      </c>
    </row>
    <row r="417" customFormat="false" ht="12.8" hidden="false" customHeight="false" outlineLevel="0" collapsed="false">
      <c r="A417" s="0" t="n">
        <v>493</v>
      </c>
      <c r="B417" s="0" t="n">
        <f aca="false">B416+A417</f>
        <v>122887</v>
      </c>
      <c r="H417" s="0" t="n">
        <v>7</v>
      </c>
      <c r="I417" s="0" t="n">
        <f aca="false">I416+H417</f>
        <v>1655</v>
      </c>
    </row>
    <row r="418" customFormat="false" ht="12.8" hidden="false" customHeight="false" outlineLevel="0" collapsed="false">
      <c r="A418" s="0" t="n">
        <v>494</v>
      </c>
      <c r="B418" s="0" t="n">
        <f aca="false">B417+A418</f>
        <v>123381</v>
      </c>
      <c r="H418" s="0" t="n">
        <v>7</v>
      </c>
      <c r="I418" s="0" t="n">
        <f aca="false">I417+H418</f>
        <v>1662</v>
      </c>
    </row>
    <row r="419" customFormat="false" ht="12.8" hidden="false" customHeight="false" outlineLevel="0" collapsed="false">
      <c r="A419" s="0" t="n">
        <v>496</v>
      </c>
      <c r="B419" s="0" t="n">
        <f aca="false">B418+A419</f>
        <v>123877</v>
      </c>
      <c r="H419" s="0" t="n">
        <v>7</v>
      </c>
      <c r="I419" s="0" t="n">
        <f aca="false">I418+H419</f>
        <v>1669</v>
      </c>
    </row>
    <row r="420" customFormat="false" ht="12.8" hidden="false" customHeight="false" outlineLevel="0" collapsed="false">
      <c r="A420" s="0" t="n">
        <v>496</v>
      </c>
      <c r="B420" s="0" t="n">
        <f aca="false">B419+A420</f>
        <v>124373</v>
      </c>
      <c r="H420" s="0" t="n">
        <v>7</v>
      </c>
      <c r="I420" s="0" t="n">
        <f aca="false">I419+H420</f>
        <v>1676</v>
      </c>
    </row>
    <row r="421" customFormat="false" ht="12.8" hidden="false" customHeight="false" outlineLevel="0" collapsed="false">
      <c r="A421" s="0" t="n">
        <v>497</v>
      </c>
      <c r="B421" s="0" t="n">
        <f aca="false">B420+A421</f>
        <v>124870</v>
      </c>
      <c r="H421" s="0" t="n">
        <v>7</v>
      </c>
      <c r="I421" s="0" t="n">
        <f aca="false">I420+H421</f>
        <v>1683</v>
      </c>
    </row>
    <row r="422" customFormat="false" ht="12.8" hidden="false" customHeight="false" outlineLevel="0" collapsed="false">
      <c r="A422" s="0" t="n">
        <v>497</v>
      </c>
      <c r="B422" s="0" t="n">
        <f aca="false">B421+A422</f>
        <v>125367</v>
      </c>
      <c r="H422" s="0" t="n">
        <v>7</v>
      </c>
      <c r="I422" s="0" t="n">
        <f aca="false">I421+H422</f>
        <v>1690</v>
      </c>
    </row>
    <row r="423" customFormat="false" ht="12.8" hidden="false" customHeight="false" outlineLevel="0" collapsed="false">
      <c r="A423" s="0" t="n">
        <v>497</v>
      </c>
      <c r="B423" s="0" t="n">
        <f aca="false">B422+A423</f>
        <v>125864</v>
      </c>
      <c r="H423" s="0" t="n">
        <v>7</v>
      </c>
      <c r="I423" s="0" t="n">
        <f aca="false">I422+H423</f>
        <v>1697</v>
      </c>
    </row>
    <row r="424" customFormat="false" ht="12.8" hidden="false" customHeight="false" outlineLevel="0" collapsed="false">
      <c r="A424" s="0" t="n">
        <v>498</v>
      </c>
      <c r="B424" s="0" t="n">
        <f aca="false">B423+A424</f>
        <v>126362</v>
      </c>
      <c r="H424" s="0" t="n">
        <v>7</v>
      </c>
      <c r="I424" s="0" t="n">
        <f aca="false">I423+H424</f>
        <v>1704</v>
      </c>
    </row>
    <row r="425" customFormat="false" ht="12.8" hidden="false" customHeight="false" outlineLevel="0" collapsed="false">
      <c r="A425" s="0" t="n">
        <v>498</v>
      </c>
      <c r="B425" s="0" t="n">
        <f aca="false">B424+A425</f>
        <v>126860</v>
      </c>
      <c r="H425" s="0" t="n">
        <v>7</v>
      </c>
      <c r="I425" s="0" t="n">
        <f aca="false">I424+H425</f>
        <v>1711</v>
      </c>
    </row>
    <row r="426" customFormat="false" ht="12.8" hidden="false" customHeight="false" outlineLevel="0" collapsed="false">
      <c r="A426" s="0" t="n">
        <v>499</v>
      </c>
      <c r="B426" s="0" t="n">
        <f aca="false">B425+A426</f>
        <v>127359</v>
      </c>
      <c r="H426" s="0" t="n">
        <v>7</v>
      </c>
      <c r="I426" s="0" t="n">
        <f aca="false">I425+H426</f>
        <v>1718</v>
      </c>
    </row>
    <row r="427" customFormat="false" ht="12.8" hidden="false" customHeight="false" outlineLevel="0" collapsed="false">
      <c r="A427" s="0" t="n">
        <v>500</v>
      </c>
      <c r="B427" s="0" t="n">
        <f aca="false">B426+A427</f>
        <v>127859</v>
      </c>
      <c r="H427" s="0" t="n">
        <v>7</v>
      </c>
      <c r="I427" s="0" t="n">
        <f aca="false">I426+H427</f>
        <v>1725</v>
      </c>
    </row>
    <row r="428" customFormat="false" ht="12.8" hidden="false" customHeight="false" outlineLevel="0" collapsed="false">
      <c r="A428" s="0" t="n">
        <v>501</v>
      </c>
      <c r="B428" s="0" t="n">
        <f aca="false">B427+A428</f>
        <v>128360</v>
      </c>
      <c r="H428" s="0" t="n">
        <v>7</v>
      </c>
      <c r="I428" s="0" t="n">
        <f aca="false">I427+H428</f>
        <v>1732</v>
      </c>
    </row>
    <row r="429" customFormat="false" ht="12.8" hidden="false" customHeight="false" outlineLevel="0" collapsed="false">
      <c r="A429" s="0" t="n">
        <v>501</v>
      </c>
      <c r="B429" s="0" t="n">
        <f aca="false">B428+A429</f>
        <v>128861</v>
      </c>
      <c r="H429" s="0" t="n">
        <v>7</v>
      </c>
      <c r="I429" s="0" t="n">
        <f aca="false">I428+H429</f>
        <v>1739</v>
      </c>
    </row>
    <row r="430" customFormat="false" ht="12.8" hidden="false" customHeight="false" outlineLevel="0" collapsed="false">
      <c r="A430" s="0" t="n">
        <v>502</v>
      </c>
      <c r="B430" s="0" t="n">
        <f aca="false">B429+A430</f>
        <v>129363</v>
      </c>
      <c r="H430" s="0" t="n">
        <v>7</v>
      </c>
      <c r="I430" s="0" t="n">
        <f aca="false">I429+H430</f>
        <v>1746</v>
      </c>
    </row>
    <row r="431" customFormat="false" ht="12.8" hidden="false" customHeight="false" outlineLevel="0" collapsed="false">
      <c r="A431" s="0" t="n">
        <v>503</v>
      </c>
      <c r="B431" s="0" t="n">
        <f aca="false">B430+A431</f>
        <v>129866</v>
      </c>
      <c r="H431" s="0" t="n">
        <v>7</v>
      </c>
      <c r="I431" s="0" t="n">
        <f aca="false">I430+H431</f>
        <v>1753</v>
      </c>
    </row>
    <row r="432" customFormat="false" ht="12.8" hidden="false" customHeight="false" outlineLevel="0" collapsed="false">
      <c r="A432" s="0" t="n">
        <v>505</v>
      </c>
      <c r="B432" s="0" t="n">
        <f aca="false">B431+A432</f>
        <v>130371</v>
      </c>
      <c r="H432" s="0" t="n">
        <v>7</v>
      </c>
      <c r="I432" s="0" t="n">
        <f aca="false">I431+H432</f>
        <v>1760</v>
      </c>
    </row>
    <row r="433" customFormat="false" ht="12.8" hidden="false" customHeight="false" outlineLevel="0" collapsed="false">
      <c r="A433" s="0" t="n">
        <v>505</v>
      </c>
      <c r="B433" s="0" t="n">
        <f aca="false">B432+A433</f>
        <v>130876</v>
      </c>
      <c r="H433" s="0" t="n">
        <v>7</v>
      </c>
      <c r="I433" s="0" t="n">
        <f aca="false">I432+H433</f>
        <v>1767</v>
      </c>
    </row>
    <row r="434" customFormat="false" ht="12.8" hidden="false" customHeight="false" outlineLevel="0" collapsed="false">
      <c r="A434" s="0" t="n">
        <v>508</v>
      </c>
      <c r="B434" s="0" t="n">
        <f aca="false">B433+A434</f>
        <v>131384</v>
      </c>
      <c r="H434" s="0" t="n">
        <v>7</v>
      </c>
      <c r="I434" s="0" t="n">
        <f aca="false">I433+H434</f>
        <v>1774</v>
      </c>
    </row>
    <row r="435" customFormat="false" ht="12.8" hidden="false" customHeight="false" outlineLevel="0" collapsed="false">
      <c r="A435" s="0" t="n">
        <v>509</v>
      </c>
      <c r="B435" s="0" t="n">
        <f aca="false">B434+A435</f>
        <v>131893</v>
      </c>
      <c r="H435" s="0" t="n">
        <v>7</v>
      </c>
      <c r="I435" s="0" t="n">
        <f aca="false">I434+H435</f>
        <v>1781</v>
      </c>
    </row>
    <row r="436" customFormat="false" ht="12.8" hidden="false" customHeight="false" outlineLevel="0" collapsed="false">
      <c r="A436" s="0" t="n">
        <v>509</v>
      </c>
      <c r="B436" s="0" t="n">
        <f aca="false">B435+A436</f>
        <v>132402</v>
      </c>
      <c r="H436" s="0" t="n">
        <v>7</v>
      </c>
      <c r="I436" s="0" t="n">
        <f aca="false">I435+H436</f>
        <v>1788</v>
      </c>
    </row>
    <row r="437" customFormat="false" ht="12.8" hidden="false" customHeight="false" outlineLevel="0" collapsed="false">
      <c r="A437" s="0" t="n">
        <v>511</v>
      </c>
      <c r="B437" s="0" t="n">
        <f aca="false">B436+A437</f>
        <v>132913</v>
      </c>
      <c r="H437" s="0" t="n">
        <v>7</v>
      </c>
      <c r="I437" s="0" t="n">
        <f aca="false">I436+H437</f>
        <v>1795</v>
      </c>
    </row>
    <row r="438" customFormat="false" ht="12.8" hidden="false" customHeight="false" outlineLevel="0" collapsed="false">
      <c r="A438" s="0" t="n">
        <v>512</v>
      </c>
      <c r="B438" s="0" t="n">
        <f aca="false">B437+A438</f>
        <v>133425</v>
      </c>
      <c r="H438" s="0" t="n">
        <v>7</v>
      </c>
      <c r="I438" s="0" t="n">
        <f aca="false">I437+H438</f>
        <v>1802</v>
      </c>
    </row>
    <row r="439" customFormat="false" ht="12.8" hidden="false" customHeight="false" outlineLevel="0" collapsed="false">
      <c r="A439" s="0" t="n">
        <v>512</v>
      </c>
      <c r="B439" s="0" t="n">
        <f aca="false">B438+A439</f>
        <v>133937</v>
      </c>
      <c r="H439" s="0" t="n">
        <v>7</v>
      </c>
      <c r="I439" s="0" t="n">
        <f aca="false">I438+H439</f>
        <v>1809</v>
      </c>
    </row>
    <row r="440" customFormat="false" ht="12.8" hidden="false" customHeight="false" outlineLevel="0" collapsed="false">
      <c r="A440" s="0" t="n">
        <v>512</v>
      </c>
      <c r="B440" s="0" t="n">
        <f aca="false">B439+A440</f>
        <v>134449</v>
      </c>
      <c r="H440" s="0" t="n">
        <v>7</v>
      </c>
      <c r="I440" s="0" t="n">
        <f aca="false">I439+H440</f>
        <v>1816</v>
      </c>
    </row>
    <row r="441" customFormat="false" ht="12.8" hidden="false" customHeight="false" outlineLevel="0" collapsed="false">
      <c r="A441" s="0" t="n">
        <v>512</v>
      </c>
      <c r="B441" s="0" t="n">
        <f aca="false">B440+A441</f>
        <v>134961</v>
      </c>
      <c r="H441" s="0" t="n">
        <v>7</v>
      </c>
      <c r="I441" s="0" t="n">
        <f aca="false">I440+H441</f>
        <v>1823</v>
      </c>
    </row>
    <row r="442" customFormat="false" ht="12.8" hidden="false" customHeight="false" outlineLevel="0" collapsed="false">
      <c r="A442" s="0" t="n">
        <v>514</v>
      </c>
      <c r="B442" s="0" t="n">
        <f aca="false">B441+A442</f>
        <v>135475</v>
      </c>
      <c r="H442" s="0" t="n">
        <v>7</v>
      </c>
      <c r="I442" s="0" t="n">
        <f aca="false">I441+H442</f>
        <v>1830</v>
      </c>
    </row>
    <row r="443" customFormat="false" ht="12.8" hidden="false" customHeight="false" outlineLevel="0" collapsed="false">
      <c r="A443" s="0" t="n">
        <v>514</v>
      </c>
      <c r="B443" s="0" t="n">
        <f aca="false">B442+A443</f>
        <v>135989</v>
      </c>
      <c r="H443" s="0" t="n">
        <v>7</v>
      </c>
      <c r="I443" s="0" t="n">
        <f aca="false">I442+H443</f>
        <v>1837</v>
      </c>
    </row>
    <row r="444" customFormat="false" ht="12.8" hidden="false" customHeight="false" outlineLevel="0" collapsed="false">
      <c r="A444" s="0" t="n">
        <v>517</v>
      </c>
      <c r="B444" s="0" t="n">
        <f aca="false">B443+A444</f>
        <v>136506</v>
      </c>
      <c r="H444" s="0" t="n">
        <v>7</v>
      </c>
      <c r="I444" s="0" t="n">
        <f aca="false">I443+H444</f>
        <v>1844</v>
      </c>
    </row>
    <row r="445" customFormat="false" ht="12.8" hidden="false" customHeight="false" outlineLevel="0" collapsed="false">
      <c r="A445" s="0" t="n">
        <v>518</v>
      </c>
      <c r="B445" s="0" t="n">
        <f aca="false">B444+A445</f>
        <v>137024</v>
      </c>
      <c r="H445" s="0" t="n">
        <v>7</v>
      </c>
      <c r="I445" s="0" t="n">
        <f aca="false">I444+H445</f>
        <v>1851</v>
      </c>
    </row>
    <row r="446" customFormat="false" ht="12.8" hidden="false" customHeight="false" outlineLevel="0" collapsed="false">
      <c r="A446" s="0" t="n">
        <v>518</v>
      </c>
      <c r="B446" s="0" t="n">
        <f aca="false">B445+A446</f>
        <v>137542</v>
      </c>
      <c r="H446" s="0" t="n">
        <v>7</v>
      </c>
      <c r="I446" s="0" t="n">
        <f aca="false">I445+H446</f>
        <v>1858</v>
      </c>
    </row>
    <row r="447" customFormat="false" ht="12.8" hidden="false" customHeight="false" outlineLevel="0" collapsed="false">
      <c r="A447" s="0" t="n">
        <v>521</v>
      </c>
      <c r="B447" s="0" t="n">
        <f aca="false">B446+A447</f>
        <v>138063</v>
      </c>
      <c r="H447" s="0" t="n">
        <v>7</v>
      </c>
      <c r="I447" s="0" t="n">
        <f aca="false">I446+H447</f>
        <v>1865</v>
      </c>
    </row>
    <row r="448" customFormat="false" ht="12.8" hidden="false" customHeight="false" outlineLevel="0" collapsed="false">
      <c r="A448" s="0" t="n">
        <v>521</v>
      </c>
      <c r="B448" s="0" t="n">
        <f aca="false">B447+A448</f>
        <v>138584</v>
      </c>
      <c r="H448" s="0" t="n">
        <v>7</v>
      </c>
      <c r="I448" s="0" t="n">
        <f aca="false">I447+H448</f>
        <v>1872</v>
      </c>
    </row>
    <row r="449" customFormat="false" ht="12.8" hidden="false" customHeight="false" outlineLevel="0" collapsed="false">
      <c r="A449" s="0" t="n">
        <v>522</v>
      </c>
      <c r="B449" s="0" t="n">
        <f aca="false">B448+A449</f>
        <v>139106</v>
      </c>
      <c r="H449" s="0" t="n">
        <v>7</v>
      </c>
      <c r="I449" s="0" t="n">
        <f aca="false">I448+H449</f>
        <v>1879</v>
      </c>
    </row>
    <row r="450" customFormat="false" ht="12.8" hidden="false" customHeight="false" outlineLevel="0" collapsed="false">
      <c r="A450" s="0" t="n">
        <v>522</v>
      </c>
      <c r="B450" s="0" t="n">
        <f aca="false">B449+A450</f>
        <v>139628</v>
      </c>
      <c r="H450" s="0" t="n">
        <v>7</v>
      </c>
      <c r="I450" s="0" t="n">
        <f aca="false">I449+H450</f>
        <v>1886</v>
      </c>
    </row>
    <row r="451" customFormat="false" ht="12.8" hidden="false" customHeight="false" outlineLevel="0" collapsed="false">
      <c r="A451" s="0" t="n">
        <v>523</v>
      </c>
      <c r="B451" s="0" t="n">
        <f aca="false">B450+A451</f>
        <v>140151</v>
      </c>
      <c r="H451" s="0" t="n">
        <v>7</v>
      </c>
      <c r="I451" s="0" t="n">
        <f aca="false">I450+H451</f>
        <v>1893</v>
      </c>
    </row>
    <row r="452" customFormat="false" ht="12.8" hidden="false" customHeight="false" outlineLevel="0" collapsed="false">
      <c r="A452" s="0" t="n">
        <v>524</v>
      </c>
      <c r="B452" s="0" t="n">
        <f aca="false">B451+A452</f>
        <v>140675</v>
      </c>
      <c r="H452" s="0" t="n">
        <v>7</v>
      </c>
      <c r="I452" s="0" t="n">
        <f aca="false">I451+H452</f>
        <v>1900</v>
      </c>
    </row>
    <row r="453" customFormat="false" ht="12.8" hidden="false" customHeight="false" outlineLevel="0" collapsed="false">
      <c r="A453" s="0" t="n">
        <v>525</v>
      </c>
      <c r="B453" s="0" t="n">
        <f aca="false">B452+A453</f>
        <v>141200</v>
      </c>
      <c r="H453" s="0" t="n">
        <v>7</v>
      </c>
      <c r="I453" s="0" t="n">
        <f aca="false">I452+H453</f>
        <v>1907</v>
      </c>
    </row>
    <row r="454" customFormat="false" ht="12.8" hidden="false" customHeight="false" outlineLevel="0" collapsed="false">
      <c r="A454" s="0" t="n">
        <v>525</v>
      </c>
      <c r="B454" s="0" t="n">
        <f aca="false">B453+A454</f>
        <v>141725</v>
      </c>
      <c r="H454" s="0" t="n">
        <v>7</v>
      </c>
      <c r="I454" s="0" t="n">
        <f aca="false">I453+H454</f>
        <v>1914</v>
      </c>
    </row>
    <row r="455" customFormat="false" ht="12.8" hidden="false" customHeight="false" outlineLevel="0" collapsed="false">
      <c r="A455" s="0" t="n">
        <v>527</v>
      </c>
      <c r="B455" s="0" t="n">
        <f aca="false">B454+A455</f>
        <v>142252</v>
      </c>
      <c r="H455" s="0" t="n">
        <v>7</v>
      </c>
      <c r="I455" s="0" t="n">
        <f aca="false">I454+H455</f>
        <v>1921</v>
      </c>
    </row>
    <row r="456" customFormat="false" ht="12.8" hidden="false" customHeight="false" outlineLevel="0" collapsed="false">
      <c r="A456" s="0" t="n">
        <v>527</v>
      </c>
      <c r="B456" s="0" t="n">
        <f aca="false">B455+A456</f>
        <v>142779</v>
      </c>
      <c r="H456" s="0" t="n">
        <v>7</v>
      </c>
      <c r="I456" s="0" t="n">
        <f aca="false">I455+H456</f>
        <v>1928</v>
      </c>
    </row>
    <row r="457" customFormat="false" ht="12.8" hidden="false" customHeight="false" outlineLevel="0" collapsed="false">
      <c r="A457" s="0" t="n">
        <v>527</v>
      </c>
      <c r="B457" s="0" t="n">
        <f aca="false">B456+A457</f>
        <v>143306</v>
      </c>
      <c r="H457" s="0" t="n">
        <v>7</v>
      </c>
      <c r="I457" s="0" t="n">
        <f aca="false">I456+H457</f>
        <v>1935</v>
      </c>
    </row>
    <row r="458" customFormat="false" ht="12.8" hidden="false" customHeight="false" outlineLevel="0" collapsed="false">
      <c r="A458" s="0" t="n">
        <v>528</v>
      </c>
      <c r="B458" s="0" t="n">
        <f aca="false">B457+A458</f>
        <v>143834</v>
      </c>
      <c r="H458" s="0" t="n">
        <v>7</v>
      </c>
      <c r="I458" s="0" t="n">
        <f aca="false">I457+H458</f>
        <v>1942</v>
      </c>
    </row>
    <row r="459" customFormat="false" ht="12.8" hidden="false" customHeight="false" outlineLevel="0" collapsed="false">
      <c r="A459" s="0" t="n">
        <v>528</v>
      </c>
      <c r="B459" s="0" t="n">
        <f aca="false">B458+A459</f>
        <v>144362</v>
      </c>
      <c r="H459" s="0" t="n">
        <v>7</v>
      </c>
      <c r="I459" s="0" t="n">
        <f aca="false">I458+H459</f>
        <v>1949</v>
      </c>
    </row>
    <row r="460" customFormat="false" ht="12.8" hidden="false" customHeight="false" outlineLevel="0" collapsed="false">
      <c r="A460" s="0" t="n">
        <v>530</v>
      </c>
      <c r="B460" s="0" t="n">
        <f aca="false">B459+A460</f>
        <v>144892</v>
      </c>
      <c r="H460" s="0" t="n">
        <v>7</v>
      </c>
      <c r="I460" s="0" t="n">
        <f aca="false">I459+H460</f>
        <v>1956</v>
      </c>
    </row>
    <row r="461" customFormat="false" ht="12.8" hidden="false" customHeight="false" outlineLevel="0" collapsed="false">
      <c r="A461" s="0" t="n">
        <v>530</v>
      </c>
      <c r="B461" s="0" t="n">
        <f aca="false">B460+A461</f>
        <v>145422</v>
      </c>
      <c r="H461" s="0" t="n">
        <v>7</v>
      </c>
      <c r="I461" s="0" t="n">
        <f aca="false">I460+H461</f>
        <v>1963</v>
      </c>
    </row>
    <row r="462" customFormat="false" ht="12.8" hidden="false" customHeight="false" outlineLevel="0" collapsed="false">
      <c r="A462" s="0" t="n">
        <v>530</v>
      </c>
      <c r="B462" s="0" t="n">
        <f aca="false">B461+A462</f>
        <v>145952</v>
      </c>
      <c r="H462" s="0" t="n">
        <v>7</v>
      </c>
      <c r="I462" s="0" t="n">
        <f aca="false">I461+H462</f>
        <v>1970</v>
      </c>
    </row>
    <row r="463" customFormat="false" ht="12.8" hidden="false" customHeight="false" outlineLevel="0" collapsed="false">
      <c r="A463" s="0" t="n">
        <v>531</v>
      </c>
      <c r="B463" s="0" t="n">
        <f aca="false">B462+A463</f>
        <v>146483</v>
      </c>
      <c r="H463" s="0" t="n">
        <v>7</v>
      </c>
      <c r="I463" s="0" t="n">
        <f aca="false">I462+H463</f>
        <v>1977</v>
      </c>
    </row>
    <row r="464" customFormat="false" ht="12.8" hidden="false" customHeight="false" outlineLevel="0" collapsed="false">
      <c r="A464" s="0" t="n">
        <v>532</v>
      </c>
      <c r="B464" s="0" t="n">
        <f aca="false">B463+A464</f>
        <v>147015</v>
      </c>
      <c r="H464" s="0" t="n">
        <v>7</v>
      </c>
      <c r="I464" s="0" t="n">
        <f aca="false">I463+H464</f>
        <v>1984</v>
      </c>
    </row>
    <row r="465" customFormat="false" ht="12.8" hidden="false" customHeight="false" outlineLevel="0" collapsed="false">
      <c r="A465" s="0" t="n">
        <v>532</v>
      </c>
      <c r="B465" s="0" t="n">
        <f aca="false">B464+A465</f>
        <v>147547</v>
      </c>
      <c r="H465" s="0" t="n">
        <v>7</v>
      </c>
      <c r="I465" s="0" t="n">
        <f aca="false">I464+H465</f>
        <v>1991</v>
      </c>
    </row>
    <row r="466" customFormat="false" ht="12.8" hidden="false" customHeight="false" outlineLevel="0" collapsed="false">
      <c r="A466" s="0" t="n">
        <v>533</v>
      </c>
      <c r="B466" s="0" t="n">
        <f aca="false">B465+A466</f>
        <v>148080</v>
      </c>
      <c r="H466" s="0" t="n">
        <v>7</v>
      </c>
      <c r="I466" s="0" t="n">
        <f aca="false">I465+H466</f>
        <v>1998</v>
      </c>
    </row>
    <row r="467" customFormat="false" ht="12.8" hidden="false" customHeight="false" outlineLevel="0" collapsed="false">
      <c r="A467" s="0" t="n">
        <v>533</v>
      </c>
      <c r="B467" s="0" t="n">
        <f aca="false">B466+A467</f>
        <v>148613</v>
      </c>
      <c r="H467" s="0" t="n">
        <v>7</v>
      </c>
      <c r="I467" s="0" t="n">
        <f aca="false">I466+H467</f>
        <v>2005</v>
      </c>
    </row>
    <row r="468" customFormat="false" ht="12.8" hidden="false" customHeight="false" outlineLevel="0" collapsed="false">
      <c r="A468" s="0" t="n">
        <v>534</v>
      </c>
      <c r="B468" s="0" t="n">
        <f aca="false">B467+A468</f>
        <v>149147</v>
      </c>
      <c r="H468" s="0" t="n">
        <v>7</v>
      </c>
      <c r="I468" s="0" t="n">
        <f aca="false">I467+H468</f>
        <v>2012</v>
      </c>
    </row>
    <row r="469" customFormat="false" ht="12.8" hidden="false" customHeight="false" outlineLevel="0" collapsed="false">
      <c r="A469" s="0" t="n">
        <v>534</v>
      </c>
      <c r="B469" s="0" t="n">
        <f aca="false">B468+A469</f>
        <v>149681</v>
      </c>
      <c r="H469" s="0" t="n">
        <v>7</v>
      </c>
      <c r="I469" s="0" t="n">
        <f aca="false">I468+H469</f>
        <v>2019</v>
      </c>
    </row>
    <row r="470" customFormat="false" ht="12.8" hidden="false" customHeight="false" outlineLevel="0" collapsed="false">
      <c r="A470" s="0" t="n">
        <v>540</v>
      </c>
      <c r="B470" s="0" t="n">
        <f aca="false">B469+A470</f>
        <v>150221</v>
      </c>
      <c r="H470" s="0" t="n">
        <v>7</v>
      </c>
      <c r="I470" s="0" t="n">
        <f aca="false">I469+H470</f>
        <v>2026</v>
      </c>
    </row>
    <row r="471" customFormat="false" ht="12.8" hidden="false" customHeight="false" outlineLevel="0" collapsed="false">
      <c r="A471" s="0" t="n">
        <v>540</v>
      </c>
      <c r="B471" s="0" t="n">
        <f aca="false">B470+A471</f>
        <v>150761</v>
      </c>
      <c r="H471" s="0" t="n">
        <v>7</v>
      </c>
      <c r="I471" s="0" t="n">
        <f aca="false">I470+H471</f>
        <v>2033</v>
      </c>
    </row>
    <row r="472" customFormat="false" ht="12.8" hidden="false" customHeight="false" outlineLevel="0" collapsed="false">
      <c r="A472" s="0" t="n">
        <v>540</v>
      </c>
      <c r="B472" s="0" t="n">
        <f aca="false">B471+A472</f>
        <v>151301</v>
      </c>
      <c r="H472" s="0" t="n">
        <v>7</v>
      </c>
      <c r="I472" s="0" t="n">
        <f aca="false">I471+H472</f>
        <v>2040</v>
      </c>
    </row>
    <row r="473" customFormat="false" ht="12.8" hidden="false" customHeight="false" outlineLevel="0" collapsed="false">
      <c r="A473" s="0" t="n">
        <v>541</v>
      </c>
      <c r="B473" s="0" t="n">
        <f aca="false">B472+A473</f>
        <v>151842</v>
      </c>
      <c r="H473" s="0" t="n">
        <v>7</v>
      </c>
      <c r="I473" s="0" t="n">
        <f aca="false">I472+H473</f>
        <v>2047</v>
      </c>
    </row>
    <row r="474" customFormat="false" ht="12.8" hidden="false" customHeight="false" outlineLevel="0" collapsed="false">
      <c r="A474" s="0" t="n">
        <v>541</v>
      </c>
      <c r="B474" s="0" t="n">
        <f aca="false">B473+A474</f>
        <v>152383</v>
      </c>
      <c r="H474" s="0" t="n">
        <v>7</v>
      </c>
      <c r="I474" s="0" t="n">
        <f aca="false">I473+H474</f>
        <v>2054</v>
      </c>
    </row>
    <row r="475" customFormat="false" ht="12.8" hidden="false" customHeight="false" outlineLevel="0" collapsed="false">
      <c r="A475" s="0" t="n">
        <v>546</v>
      </c>
      <c r="B475" s="0" t="n">
        <f aca="false">B474+A475</f>
        <v>152929</v>
      </c>
      <c r="H475" s="0" t="n">
        <v>7</v>
      </c>
      <c r="I475" s="0" t="n">
        <f aca="false">I474+H475</f>
        <v>2061</v>
      </c>
    </row>
    <row r="476" customFormat="false" ht="12.8" hidden="false" customHeight="false" outlineLevel="0" collapsed="false">
      <c r="A476" s="0" t="n">
        <v>546</v>
      </c>
      <c r="B476" s="0" t="n">
        <f aca="false">B475+A476</f>
        <v>153475</v>
      </c>
      <c r="H476" s="0" t="n">
        <v>7</v>
      </c>
      <c r="I476" s="0" t="n">
        <f aca="false">I475+H476</f>
        <v>2068</v>
      </c>
    </row>
    <row r="477" customFormat="false" ht="12.8" hidden="false" customHeight="false" outlineLevel="0" collapsed="false">
      <c r="A477" s="0" t="n">
        <v>547</v>
      </c>
      <c r="B477" s="0" t="n">
        <f aca="false">B476+A477</f>
        <v>154022</v>
      </c>
      <c r="H477" s="0" t="n">
        <v>7</v>
      </c>
      <c r="I477" s="0" t="n">
        <f aca="false">I476+H477</f>
        <v>2075</v>
      </c>
    </row>
    <row r="478" customFormat="false" ht="12.8" hidden="false" customHeight="false" outlineLevel="0" collapsed="false">
      <c r="A478" s="0" t="n">
        <v>547</v>
      </c>
      <c r="B478" s="0" t="n">
        <f aca="false">B477+A478</f>
        <v>154569</v>
      </c>
      <c r="H478" s="0" t="n">
        <v>7</v>
      </c>
      <c r="I478" s="0" t="n">
        <f aca="false">I477+H478</f>
        <v>2082</v>
      </c>
    </row>
    <row r="479" customFormat="false" ht="12.8" hidden="false" customHeight="false" outlineLevel="0" collapsed="false">
      <c r="A479" s="0" t="n">
        <v>547</v>
      </c>
      <c r="B479" s="0" t="n">
        <f aca="false">B478+A479</f>
        <v>155116</v>
      </c>
      <c r="H479" s="0" t="n">
        <v>7</v>
      </c>
      <c r="I479" s="0" t="n">
        <f aca="false">I478+H479</f>
        <v>2089</v>
      </c>
    </row>
    <row r="480" customFormat="false" ht="12.8" hidden="false" customHeight="false" outlineLevel="0" collapsed="false">
      <c r="A480" s="0" t="n">
        <v>548</v>
      </c>
      <c r="B480" s="0" t="n">
        <f aca="false">B479+A480</f>
        <v>155664</v>
      </c>
      <c r="H480" s="0" t="n">
        <v>7</v>
      </c>
      <c r="I480" s="0" t="n">
        <f aca="false">I479+H480</f>
        <v>2096</v>
      </c>
    </row>
    <row r="481" customFormat="false" ht="12.8" hidden="false" customHeight="false" outlineLevel="0" collapsed="false">
      <c r="A481" s="0" t="n">
        <v>548</v>
      </c>
      <c r="B481" s="0" t="n">
        <f aca="false">B480+A481</f>
        <v>156212</v>
      </c>
      <c r="H481" s="0" t="n">
        <v>7</v>
      </c>
      <c r="I481" s="0" t="n">
        <f aca="false">I480+H481</f>
        <v>2103</v>
      </c>
    </row>
    <row r="482" customFormat="false" ht="12.8" hidden="false" customHeight="false" outlineLevel="0" collapsed="false">
      <c r="A482" s="0" t="n">
        <v>549</v>
      </c>
      <c r="B482" s="0" t="n">
        <f aca="false">B481+A482</f>
        <v>156761</v>
      </c>
      <c r="H482" s="0" t="n">
        <v>7</v>
      </c>
      <c r="I482" s="0" t="n">
        <f aca="false">I481+H482</f>
        <v>2110</v>
      </c>
    </row>
    <row r="483" customFormat="false" ht="12.8" hidden="false" customHeight="false" outlineLevel="0" collapsed="false">
      <c r="A483" s="0" t="n">
        <v>552</v>
      </c>
      <c r="B483" s="0" t="n">
        <f aca="false">B482+A483</f>
        <v>157313</v>
      </c>
      <c r="H483" s="0" t="n">
        <v>7</v>
      </c>
      <c r="I483" s="0" t="n">
        <f aca="false">I482+H483</f>
        <v>2117</v>
      </c>
    </row>
    <row r="484" customFormat="false" ht="12.8" hidden="false" customHeight="false" outlineLevel="0" collapsed="false">
      <c r="A484" s="0" t="n">
        <v>552</v>
      </c>
      <c r="B484" s="0" t="n">
        <f aca="false">B483+A484</f>
        <v>157865</v>
      </c>
      <c r="H484" s="0" t="n">
        <v>7</v>
      </c>
      <c r="I484" s="0" t="n">
        <f aca="false">I483+H484</f>
        <v>2124</v>
      </c>
    </row>
    <row r="485" customFormat="false" ht="12.8" hidden="false" customHeight="false" outlineLevel="0" collapsed="false">
      <c r="A485" s="0" t="n">
        <v>553</v>
      </c>
      <c r="B485" s="0" t="n">
        <f aca="false">B484+A485</f>
        <v>158418</v>
      </c>
      <c r="H485" s="0" t="n">
        <v>7</v>
      </c>
      <c r="I485" s="0" t="n">
        <f aca="false">I484+H485</f>
        <v>2131</v>
      </c>
    </row>
    <row r="486" customFormat="false" ht="12.8" hidden="false" customHeight="false" outlineLevel="0" collapsed="false">
      <c r="A486" s="0" t="n">
        <v>553</v>
      </c>
      <c r="B486" s="0" t="n">
        <f aca="false">B485+A486</f>
        <v>158971</v>
      </c>
      <c r="H486" s="0" t="n">
        <v>7</v>
      </c>
      <c r="I486" s="0" t="n">
        <f aca="false">I485+H486</f>
        <v>2138</v>
      </c>
    </row>
    <row r="487" customFormat="false" ht="12.8" hidden="false" customHeight="false" outlineLevel="0" collapsed="false">
      <c r="A487" s="0" t="n">
        <v>553</v>
      </c>
      <c r="B487" s="0" t="n">
        <f aca="false">B486+A487</f>
        <v>159524</v>
      </c>
      <c r="H487" s="0" t="n">
        <v>7</v>
      </c>
      <c r="I487" s="0" t="n">
        <f aca="false">I486+H487</f>
        <v>2145</v>
      </c>
    </row>
    <row r="488" customFormat="false" ht="12.8" hidden="false" customHeight="false" outlineLevel="0" collapsed="false">
      <c r="A488" s="0" t="n">
        <v>554</v>
      </c>
      <c r="B488" s="0" t="n">
        <f aca="false">B487+A488</f>
        <v>160078</v>
      </c>
      <c r="H488" s="0" t="n">
        <v>7</v>
      </c>
      <c r="I488" s="0" t="n">
        <f aca="false">I487+H488</f>
        <v>2152</v>
      </c>
    </row>
    <row r="489" customFormat="false" ht="12.8" hidden="false" customHeight="false" outlineLevel="0" collapsed="false">
      <c r="A489" s="0" t="n">
        <v>554</v>
      </c>
      <c r="B489" s="0" t="n">
        <f aca="false">B488+A489</f>
        <v>160632</v>
      </c>
      <c r="H489" s="0" t="n">
        <v>7</v>
      </c>
      <c r="I489" s="0" t="n">
        <f aca="false">I488+H489</f>
        <v>2159</v>
      </c>
    </row>
    <row r="490" customFormat="false" ht="12.8" hidden="false" customHeight="false" outlineLevel="0" collapsed="false">
      <c r="A490" s="0" t="n">
        <v>555</v>
      </c>
      <c r="B490" s="0" t="n">
        <f aca="false">B489+A490</f>
        <v>161187</v>
      </c>
      <c r="H490" s="0" t="n">
        <v>7</v>
      </c>
      <c r="I490" s="0" t="n">
        <f aca="false">I489+H490</f>
        <v>2166</v>
      </c>
    </row>
    <row r="491" customFormat="false" ht="12.8" hidden="false" customHeight="false" outlineLevel="0" collapsed="false">
      <c r="A491" s="0" t="n">
        <v>555</v>
      </c>
      <c r="B491" s="0" t="n">
        <f aca="false">B490+A491</f>
        <v>161742</v>
      </c>
      <c r="H491" s="0" t="n">
        <v>7</v>
      </c>
      <c r="I491" s="0" t="n">
        <f aca="false">I490+H491</f>
        <v>2173</v>
      </c>
    </row>
    <row r="492" customFormat="false" ht="12.8" hidden="false" customHeight="false" outlineLevel="0" collapsed="false">
      <c r="A492" s="0" t="n">
        <v>555</v>
      </c>
      <c r="B492" s="0" t="n">
        <f aca="false">B491+A492</f>
        <v>162297</v>
      </c>
      <c r="H492" s="0" t="n">
        <v>8</v>
      </c>
      <c r="I492" s="0" t="n">
        <f aca="false">I491+H492</f>
        <v>2181</v>
      </c>
    </row>
    <row r="493" customFormat="false" ht="12.8" hidden="false" customHeight="false" outlineLevel="0" collapsed="false">
      <c r="A493" s="0" t="n">
        <v>556</v>
      </c>
      <c r="B493" s="0" t="n">
        <f aca="false">B492+A493</f>
        <v>162853</v>
      </c>
      <c r="H493" s="0" t="n">
        <v>8</v>
      </c>
      <c r="I493" s="0" t="n">
        <f aca="false">I492+H493</f>
        <v>2189</v>
      </c>
    </row>
    <row r="494" customFormat="false" ht="12.8" hidden="false" customHeight="false" outlineLevel="0" collapsed="false">
      <c r="A494" s="0" t="n">
        <v>556</v>
      </c>
      <c r="B494" s="0" t="n">
        <f aca="false">B493+A494</f>
        <v>163409</v>
      </c>
      <c r="H494" s="0" t="n">
        <v>8</v>
      </c>
      <c r="I494" s="0" t="n">
        <f aca="false">I493+H494</f>
        <v>2197</v>
      </c>
    </row>
    <row r="495" customFormat="false" ht="12.8" hidden="false" customHeight="false" outlineLevel="0" collapsed="false">
      <c r="A495" s="0" t="n">
        <v>556</v>
      </c>
      <c r="B495" s="0" t="n">
        <f aca="false">B494+A495</f>
        <v>163965</v>
      </c>
      <c r="H495" s="0" t="n">
        <v>8</v>
      </c>
      <c r="I495" s="0" t="n">
        <f aca="false">I494+H495</f>
        <v>2205</v>
      </c>
    </row>
    <row r="496" customFormat="false" ht="12.8" hidden="false" customHeight="false" outlineLevel="0" collapsed="false">
      <c r="A496" s="0" t="n">
        <v>556</v>
      </c>
      <c r="B496" s="0" t="n">
        <f aca="false">B495+A496</f>
        <v>164521</v>
      </c>
      <c r="H496" s="0" t="n">
        <v>8</v>
      </c>
      <c r="I496" s="0" t="n">
        <f aca="false">I495+H496</f>
        <v>2213</v>
      </c>
    </row>
    <row r="497" customFormat="false" ht="12.8" hidden="false" customHeight="false" outlineLevel="0" collapsed="false">
      <c r="A497" s="0" t="n">
        <v>556</v>
      </c>
      <c r="B497" s="0" t="n">
        <f aca="false">B496+A497</f>
        <v>165077</v>
      </c>
      <c r="H497" s="0" t="n">
        <v>8</v>
      </c>
      <c r="I497" s="0" t="n">
        <f aca="false">I496+H497</f>
        <v>2221</v>
      </c>
    </row>
    <row r="498" customFormat="false" ht="12.8" hidden="false" customHeight="false" outlineLevel="0" collapsed="false">
      <c r="A498" s="0" t="n">
        <v>556</v>
      </c>
      <c r="B498" s="0" t="n">
        <f aca="false">B497+A498</f>
        <v>165633</v>
      </c>
      <c r="H498" s="0" t="n">
        <v>8</v>
      </c>
      <c r="I498" s="0" t="n">
        <f aca="false">I497+H498</f>
        <v>2229</v>
      </c>
    </row>
    <row r="499" customFormat="false" ht="12.8" hidden="false" customHeight="false" outlineLevel="0" collapsed="false">
      <c r="A499" s="0" t="n">
        <v>557</v>
      </c>
      <c r="B499" s="0" t="n">
        <f aca="false">B498+A499</f>
        <v>166190</v>
      </c>
      <c r="H499" s="0" t="n">
        <v>8</v>
      </c>
      <c r="I499" s="0" t="n">
        <f aca="false">I498+H499</f>
        <v>2237</v>
      </c>
    </row>
    <row r="500" customFormat="false" ht="12.8" hidden="false" customHeight="false" outlineLevel="0" collapsed="false">
      <c r="A500" s="0" t="n">
        <v>557</v>
      </c>
      <c r="B500" s="0" t="n">
        <f aca="false">B499+A500</f>
        <v>166747</v>
      </c>
      <c r="H500" s="0" t="n">
        <v>8</v>
      </c>
      <c r="I500" s="0" t="n">
        <f aca="false">I499+H500</f>
        <v>2245</v>
      </c>
    </row>
    <row r="501" customFormat="false" ht="12.8" hidden="false" customHeight="false" outlineLevel="0" collapsed="false">
      <c r="A501" s="0" t="n">
        <v>559</v>
      </c>
      <c r="B501" s="0" t="n">
        <f aca="false">B500+A501</f>
        <v>167306</v>
      </c>
      <c r="H501" s="0" t="n">
        <v>8</v>
      </c>
      <c r="I501" s="0" t="n">
        <f aca="false">I500+H501</f>
        <v>2253</v>
      </c>
    </row>
    <row r="502" customFormat="false" ht="12.8" hidden="false" customHeight="false" outlineLevel="0" collapsed="false">
      <c r="A502" s="0" t="n">
        <v>560</v>
      </c>
      <c r="B502" s="0" t="n">
        <f aca="false">B501+A502</f>
        <v>167866</v>
      </c>
      <c r="H502" s="0" t="n">
        <v>8</v>
      </c>
      <c r="I502" s="0" t="n">
        <f aca="false">I501+H502</f>
        <v>2261</v>
      </c>
    </row>
    <row r="503" customFormat="false" ht="12.8" hidden="false" customHeight="false" outlineLevel="0" collapsed="false">
      <c r="A503" s="0" t="n">
        <v>561</v>
      </c>
      <c r="B503" s="0" t="n">
        <f aca="false">B502+A503</f>
        <v>168427</v>
      </c>
      <c r="H503" s="0" t="n">
        <v>8</v>
      </c>
      <c r="I503" s="0" t="n">
        <f aca="false">I502+H503</f>
        <v>2269</v>
      </c>
    </row>
    <row r="504" customFormat="false" ht="12.8" hidden="false" customHeight="false" outlineLevel="0" collapsed="false">
      <c r="A504" s="0" t="n">
        <v>563</v>
      </c>
      <c r="B504" s="0" t="n">
        <f aca="false">B503+A504</f>
        <v>168990</v>
      </c>
      <c r="H504" s="0" t="n">
        <v>8</v>
      </c>
      <c r="I504" s="0" t="n">
        <f aca="false">I503+H504</f>
        <v>2277</v>
      </c>
    </row>
    <row r="505" customFormat="false" ht="12.8" hidden="false" customHeight="false" outlineLevel="0" collapsed="false">
      <c r="A505" s="0" t="n">
        <v>563</v>
      </c>
      <c r="B505" s="0" t="n">
        <f aca="false">B504+A505</f>
        <v>169553</v>
      </c>
      <c r="H505" s="0" t="n">
        <v>8</v>
      </c>
      <c r="I505" s="0" t="n">
        <f aca="false">I504+H505</f>
        <v>2285</v>
      </c>
    </row>
    <row r="506" customFormat="false" ht="12.8" hidden="false" customHeight="false" outlineLevel="0" collapsed="false">
      <c r="A506" s="0" t="n">
        <v>564</v>
      </c>
      <c r="B506" s="0" t="n">
        <f aca="false">B505+A506</f>
        <v>170117</v>
      </c>
      <c r="H506" s="0" t="n">
        <v>8</v>
      </c>
      <c r="I506" s="0" t="n">
        <f aca="false">I505+H506</f>
        <v>2293</v>
      </c>
    </row>
    <row r="507" customFormat="false" ht="12.8" hidden="false" customHeight="false" outlineLevel="0" collapsed="false">
      <c r="A507" s="0" t="n">
        <v>564</v>
      </c>
      <c r="B507" s="0" t="n">
        <f aca="false">B506+A507</f>
        <v>170681</v>
      </c>
      <c r="H507" s="0" t="n">
        <v>8</v>
      </c>
      <c r="I507" s="0" t="n">
        <f aca="false">I506+H507</f>
        <v>2301</v>
      </c>
    </row>
    <row r="508" customFormat="false" ht="12.8" hidden="false" customHeight="false" outlineLevel="0" collapsed="false">
      <c r="A508" s="0" t="n">
        <v>565</v>
      </c>
      <c r="B508" s="0" t="n">
        <f aca="false">B507+A508</f>
        <v>171246</v>
      </c>
      <c r="H508" s="0" t="n">
        <v>8</v>
      </c>
      <c r="I508" s="0" t="n">
        <f aca="false">I507+H508</f>
        <v>2309</v>
      </c>
    </row>
    <row r="509" customFormat="false" ht="12.8" hidden="false" customHeight="false" outlineLevel="0" collapsed="false">
      <c r="A509" s="0" t="n">
        <v>565</v>
      </c>
      <c r="B509" s="0" t="n">
        <f aca="false">B508+A509</f>
        <v>171811</v>
      </c>
      <c r="H509" s="0" t="n">
        <v>8</v>
      </c>
      <c r="I509" s="0" t="n">
        <f aca="false">I508+H509</f>
        <v>2317</v>
      </c>
    </row>
    <row r="510" customFormat="false" ht="12.8" hidden="false" customHeight="false" outlineLevel="0" collapsed="false">
      <c r="A510" s="0" t="n">
        <v>567</v>
      </c>
      <c r="B510" s="0" t="n">
        <f aca="false">B509+A510</f>
        <v>172378</v>
      </c>
      <c r="H510" s="0" t="n">
        <v>8</v>
      </c>
      <c r="I510" s="0" t="n">
        <f aca="false">I509+H510</f>
        <v>2325</v>
      </c>
    </row>
    <row r="511" customFormat="false" ht="12.8" hidden="false" customHeight="false" outlineLevel="0" collapsed="false">
      <c r="A511" s="0" t="n">
        <v>567</v>
      </c>
      <c r="B511" s="0" t="n">
        <f aca="false">B510+A511</f>
        <v>172945</v>
      </c>
      <c r="H511" s="0" t="n">
        <v>8</v>
      </c>
      <c r="I511" s="0" t="n">
        <f aca="false">I510+H511</f>
        <v>2333</v>
      </c>
    </row>
    <row r="512" customFormat="false" ht="12.8" hidden="false" customHeight="false" outlineLevel="0" collapsed="false">
      <c r="A512" s="0" t="n">
        <v>569</v>
      </c>
      <c r="B512" s="0" t="n">
        <f aca="false">B511+A512</f>
        <v>173514</v>
      </c>
      <c r="H512" s="0" t="n">
        <v>8</v>
      </c>
      <c r="I512" s="0" t="n">
        <f aca="false">I511+H512</f>
        <v>2341</v>
      </c>
    </row>
    <row r="513" customFormat="false" ht="12.8" hidden="false" customHeight="false" outlineLevel="0" collapsed="false">
      <c r="A513" s="0" t="n">
        <v>569</v>
      </c>
      <c r="B513" s="0" t="n">
        <f aca="false">B512+A513</f>
        <v>174083</v>
      </c>
      <c r="H513" s="0" t="n">
        <v>8</v>
      </c>
      <c r="I513" s="0" t="n">
        <f aca="false">I512+H513</f>
        <v>2349</v>
      </c>
    </row>
    <row r="514" customFormat="false" ht="12.8" hidden="false" customHeight="false" outlineLevel="0" collapsed="false">
      <c r="A514" s="0" t="n">
        <v>570</v>
      </c>
      <c r="B514" s="0" t="n">
        <f aca="false">B513+A514</f>
        <v>174653</v>
      </c>
      <c r="H514" s="0" t="n">
        <v>8</v>
      </c>
      <c r="I514" s="0" t="n">
        <f aca="false">I513+H514</f>
        <v>2357</v>
      </c>
    </row>
    <row r="515" customFormat="false" ht="12.8" hidden="false" customHeight="false" outlineLevel="0" collapsed="false">
      <c r="A515" s="0" t="n">
        <v>572</v>
      </c>
      <c r="B515" s="0" t="n">
        <f aca="false">B514+A515</f>
        <v>175225</v>
      </c>
      <c r="H515" s="0" t="n">
        <v>8</v>
      </c>
      <c r="I515" s="0" t="n">
        <f aca="false">I514+H515</f>
        <v>2365</v>
      </c>
    </row>
    <row r="516" customFormat="false" ht="12.8" hidden="false" customHeight="false" outlineLevel="0" collapsed="false">
      <c r="A516" s="0" t="n">
        <v>573</v>
      </c>
      <c r="B516" s="0" t="n">
        <f aca="false">B515+A516</f>
        <v>175798</v>
      </c>
      <c r="H516" s="0" t="n">
        <v>8</v>
      </c>
      <c r="I516" s="0" t="n">
        <f aca="false">I515+H516</f>
        <v>2373</v>
      </c>
    </row>
    <row r="517" customFormat="false" ht="12.8" hidden="false" customHeight="false" outlineLevel="0" collapsed="false">
      <c r="A517" s="0" t="n">
        <v>573</v>
      </c>
      <c r="B517" s="0" t="n">
        <f aca="false">B516+A517</f>
        <v>176371</v>
      </c>
      <c r="H517" s="0" t="n">
        <v>8</v>
      </c>
      <c r="I517" s="0" t="n">
        <f aca="false">I516+H517</f>
        <v>2381</v>
      </c>
    </row>
    <row r="518" customFormat="false" ht="12.8" hidden="false" customHeight="false" outlineLevel="0" collapsed="false">
      <c r="A518" s="0" t="n">
        <v>573</v>
      </c>
      <c r="B518" s="0" t="n">
        <f aca="false">B517+A518</f>
        <v>176944</v>
      </c>
      <c r="H518" s="0" t="n">
        <v>8</v>
      </c>
      <c r="I518" s="0" t="n">
        <f aca="false">I517+H518</f>
        <v>2389</v>
      </c>
    </row>
    <row r="519" customFormat="false" ht="12.8" hidden="false" customHeight="false" outlineLevel="0" collapsed="false">
      <c r="A519" s="0" t="n">
        <v>574</v>
      </c>
      <c r="B519" s="0" t="n">
        <f aca="false">B518+A519</f>
        <v>177518</v>
      </c>
      <c r="H519" s="0" t="n">
        <v>8</v>
      </c>
      <c r="I519" s="0" t="n">
        <f aca="false">I518+H519</f>
        <v>2397</v>
      </c>
    </row>
    <row r="520" customFormat="false" ht="12.8" hidden="false" customHeight="false" outlineLevel="0" collapsed="false">
      <c r="A520" s="0" t="n">
        <v>575</v>
      </c>
      <c r="B520" s="0" t="n">
        <f aca="false">B519+A520</f>
        <v>178093</v>
      </c>
      <c r="H520" s="0" t="n">
        <v>8</v>
      </c>
      <c r="I520" s="0" t="n">
        <f aca="false">I519+H520</f>
        <v>2405</v>
      </c>
    </row>
    <row r="521" customFormat="false" ht="12.8" hidden="false" customHeight="false" outlineLevel="0" collapsed="false">
      <c r="A521" s="0" t="n">
        <v>576</v>
      </c>
      <c r="B521" s="0" t="n">
        <f aca="false">B520+A521</f>
        <v>178669</v>
      </c>
      <c r="H521" s="0" t="n">
        <v>8</v>
      </c>
      <c r="I521" s="0" t="n">
        <f aca="false">I520+H521</f>
        <v>2413</v>
      </c>
    </row>
    <row r="522" customFormat="false" ht="12.8" hidden="false" customHeight="false" outlineLevel="0" collapsed="false">
      <c r="A522" s="0" t="n">
        <v>576</v>
      </c>
      <c r="B522" s="0" t="n">
        <f aca="false">B521+A522</f>
        <v>179245</v>
      </c>
      <c r="H522" s="0" t="n">
        <v>8</v>
      </c>
      <c r="I522" s="0" t="n">
        <f aca="false">I521+H522</f>
        <v>2421</v>
      </c>
    </row>
    <row r="523" customFormat="false" ht="12.8" hidden="false" customHeight="false" outlineLevel="0" collapsed="false">
      <c r="A523" s="0" t="n">
        <v>579</v>
      </c>
      <c r="B523" s="0" t="n">
        <f aca="false">B522+A523</f>
        <v>179824</v>
      </c>
      <c r="H523" s="0" t="n">
        <v>8</v>
      </c>
      <c r="I523" s="0" t="n">
        <f aca="false">I522+H523</f>
        <v>2429</v>
      </c>
    </row>
    <row r="524" customFormat="false" ht="12.8" hidden="false" customHeight="false" outlineLevel="0" collapsed="false">
      <c r="A524" s="0" t="n">
        <v>579</v>
      </c>
      <c r="B524" s="0" t="n">
        <f aca="false">B523+A524</f>
        <v>180403</v>
      </c>
      <c r="H524" s="0" t="n">
        <v>8</v>
      </c>
      <c r="I524" s="0" t="n">
        <f aca="false">I523+H524</f>
        <v>2437</v>
      </c>
    </row>
    <row r="525" customFormat="false" ht="12.8" hidden="false" customHeight="false" outlineLevel="0" collapsed="false">
      <c r="A525" s="0" t="n">
        <v>579</v>
      </c>
      <c r="B525" s="0" t="n">
        <f aca="false">B524+A525</f>
        <v>180982</v>
      </c>
      <c r="H525" s="0" t="n">
        <v>8</v>
      </c>
      <c r="I525" s="0" t="n">
        <f aca="false">I524+H525</f>
        <v>2445</v>
      </c>
    </row>
    <row r="526" customFormat="false" ht="12.8" hidden="false" customHeight="false" outlineLevel="0" collapsed="false">
      <c r="A526" s="0" t="n">
        <v>581</v>
      </c>
      <c r="B526" s="0" t="n">
        <f aca="false">B525+A526</f>
        <v>181563</v>
      </c>
      <c r="H526" s="0" t="n">
        <v>8</v>
      </c>
      <c r="I526" s="0" t="n">
        <f aca="false">I525+H526</f>
        <v>2453</v>
      </c>
    </row>
    <row r="527" customFormat="false" ht="12.8" hidden="false" customHeight="false" outlineLevel="0" collapsed="false">
      <c r="A527" s="0" t="n">
        <v>581</v>
      </c>
      <c r="B527" s="0" t="n">
        <f aca="false">B526+A527</f>
        <v>182144</v>
      </c>
      <c r="H527" s="0" t="n">
        <v>8</v>
      </c>
      <c r="I527" s="0" t="n">
        <f aca="false">I526+H527</f>
        <v>2461</v>
      </c>
    </row>
    <row r="528" customFormat="false" ht="12.8" hidden="false" customHeight="false" outlineLevel="0" collapsed="false">
      <c r="A528" s="0" t="n">
        <v>582</v>
      </c>
      <c r="B528" s="0" t="n">
        <f aca="false">B527+A528</f>
        <v>182726</v>
      </c>
      <c r="H528" s="0" t="n">
        <v>8</v>
      </c>
      <c r="I528" s="0" t="n">
        <f aca="false">I527+H528</f>
        <v>2469</v>
      </c>
    </row>
    <row r="529" customFormat="false" ht="12.8" hidden="false" customHeight="false" outlineLevel="0" collapsed="false">
      <c r="A529" s="0" t="n">
        <v>583</v>
      </c>
      <c r="B529" s="0" t="n">
        <f aca="false">B528+A529</f>
        <v>183309</v>
      </c>
      <c r="H529" s="0" t="n">
        <v>8</v>
      </c>
      <c r="I529" s="0" t="n">
        <f aca="false">I528+H529</f>
        <v>2477</v>
      </c>
    </row>
    <row r="530" customFormat="false" ht="12.8" hidden="false" customHeight="false" outlineLevel="0" collapsed="false">
      <c r="A530" s="0" t="n">
        <v>583</v>
      </c>
      <c r="B530" s="0" t="n">
        <f aca="false">B529+A530</f>
        <v>183892</v>
      </c>
      <c r="H530" s="0" t="n">
        <v>8</v>
      </c>
      <c r="I530" s="0" t="n">
        <f aca="false">I529+H530</f>
        <v>2485</v>
      </c>
    </row>
    <row r="531" customFormat="false" ht="12.8" hidden="false" customHeight="false" outlineLevel="0" collapsed="false">
      <c r="A531" s="0" t="n">
        <v>583</v>
      </c>
      <c r="B531" s="0" t="n">
        <f aca="false">B530+A531</f>
        <v>184475</v>
      </c>
      <c r="H531" s="0" t="n">
        <v>8</v>
      </c>
      <c r="I531" s="0" t="n">
        <f aca="false">I530+H531</f>
        <v>2493</v>
      </c>
    </row>
    <row r="532" customFormat="false" ht="12.8" hidden="false" customHeight="false" outlineLevel="0" collapsed="false">
      <c r="A532" s="0" t="n">
        <v>583</v>
      </c>
      <c r="B532" s="0" t="n">
        <f aca="false">B531+A532</f>
        <v>185058</v>
      </c>
      <c r="H532" s="0" t="n">
        <v>8</v>
      </c>
      <c r="I532" s="0" t="n">
        <f aca="false">I531+H532</f>
        <v>2501</v>
      </c>
    </row>
    <row r="533" customFormat="false" ht="12.8" hidden="false" customHeight="false" outlineLevel="0" collapsed="false">
      <c r="A533" s="0" t="n">
        <v>584</v>
      </c>
      <c r="B533" s="0" t="n">
        <f aca="false">B532+A533</f>
        <v>185642</v>
      </c>
      <c r="H533" s="0" t="n">
        <v>8</v>
      </c>
      <c r="I533" s="0" t="n">
        <f aca="false">I532+H533</f>
        <v>2509</v>
      </c>
    </row>
    <row r="534" customFormat="false" ht="12.8" hidden="false" customHeight="false" outlineLevel="0" collapsed="false">
      <c r="A534" s="0" t="n">
        <v>585</v>
      </c>
      <c r="B534" s="0" t="n">
        <f aca="false">B533+A534</f>
        <v>186227</v>
      </c>
      <c r="H534" s="0" t="n">
        <v>8</v>
      </c>
      <c r="I534" s="0" t="n">
        <f aca="false">I533+H534</f>
        <v>2517</v>
      </c>
    </row>
    <row r="535" customFormat="false" ht="12.8" hidden="false" customHeight="false" outlineLevel="0" collapsed="false">
      <c r="A535" s="0" t="n">
        <v>585</v>
      </c>
      <c r="B535" s="0" t="n">
        <f aca="false">B534+A535</f>
        <v>186812</v>
      </c>
      <c r="H535" s="0" t="n">
        <v>8</v>
      </c>
      <c r="I535" s="0" t="n">
        <f aca="false">I534+H535</f>
        <v>2525</v>
      </c>
    </row>
    <row r="536" customFormat="false" ht="12.8" hidden="false" customHeight="false" outlineLevel="0" collapsed="false">
      <c r="A536" s="0" t="n">
        <v>585</v>
      </c>
      <c r="B536" s="0" t="n">
        <f aca="false">B535+A536</f>
        <v>187397</v>
      </c>
      <c r="H536" s="0" t="n">
        <v>8</v>
      </c>
      <c r="I536" s="0" t="n">
        <f aca="false">I535+H536</f>
        <v>2533</v>
      </c>
    </row>
    <row r="537" customFormat="false" ht="12.8" hidden="false" customHeight="false" outlineLevel="0" collapsed="false">
      <c r="A537" s="0" t="n">
        <v>585</v>
      </c>
      <c r="B537" s="0" t="n">
        <f aca="false">B536+A537</f>
        <v>187982</v>
      </c>
      <c r="H537" s="0" t="n">
        <v>8</v>
      </c>
      <c r="I537" s="0" t="n">
        <f aca="false">I536+H537</f>
        <v>2541</v>
      </c>
    </row>
    <row r="538" customFormat="false" ht="12.8" hidden="false" customHeight="false" outlineLevel="0" collapsed="false">
      <c r="A538" s="0" t="n">
        <v>585</v>
      </c>
      <c r="B538" s="0" t="n">
        <f aca="false">B537+A538</f>
        <v>188567</v>
      </c>
      <c r="H538" s="0" t="n">
        <v>8</v>
      </c>
      <c r="I538" s="0" t="n">
        <f aca="false">I537+H538</f>
        <v>2549</v>
      </c>
    </row>
    <row r="539" customFormat="false" ht="12.8" hidden="false" customHeight="false" outlineLevel="0" collapsed="false">
      <c r="A539" s="0" t="n">
        <v>585</v>
      </c>
      <c r="B539" s="0" t="n">
        <f aca="false">B538+A539</f>
        <v>189152</v>
      </c>
      <c r="H539" s="0" t="n">
        <v>8</v>
      </c>
      <c r="I539" s="0" t="n">
        <f aca="false">I538+H539</f>
        <v>2557</v>
      </c>
    </row>
    <row r="540" customFormat="false" ht="12.8" hidden="false" customHeight="false" outlineLevel="0" collapsed="false">
      <c r="A540" s="0" t="n">
        <v>585</v>
      </c>
      <c r="B540" s="0" t="n">
        <f aca="false">B539+A540</f>
        <v>189737</v>
      </c>
      <c r="H540" s="0" t="n">
        <v>8</v>
      </c>
      <c r="I540" s="0" t="n">
        <f aca="false">I539+H540</f>
        <v>2565</v>
      </c>
    </row>
    <row r="541" customFormat="false" ht="12.8" hidden="false" customHeight="false" outlineLevel="0" collapsed="false">
      <c r="A541" s="0" t="n">
        <v>585</v>
      </c>
      <c r="B541" s="0" t="n">
        <f aca="false">B540+A541</f>
        <v>190322</v>
      </c>
      <c r="H541" s="0" t="n">
        <v>8</v>
      </c>
      <c r="I541" s="0" t="n">
        <f aca="false">I540+H541</f>
        <v>2573</v>
      </c>
    </row>
    <row r="542" customFormat="false" ht="12.8" hidden="false" customHeight="false" outlineLevel="0" collapsed="false">
      <c r="A542" s="0" t="n">
        <v>587</v>
      </c>
      <c r="B542" s="0" t="n">
        <f aca="false">B541+A542</f>
        <v>190909</v>
      </c>
      <c r="H542" s="0" t="n">
        <v>8</v>
      </c>
      <c r="I542" s="0" t="n">
        <f aca="false">I541+H542</f>
        <v>2581</v>
      </c>
    </row>
    <row r="543" customFormat="false" ht="12.8" hidden="false" customHeight="false" outlineLevel="0" collapsed="false">
      <c r="A543" s="0" t="n">
        <v>587</v>
      </c>
      <c r="B543" s="0" t="n">
        <f aca="false">B542+A543</f>
        <v>191496</v>
      </c>
      <c r="H543" s="0" t="n">
        <v>8</v>
      </c>
      <c r="I543" s="0" t="n">
        <f aca="false">I542+H543</f>
        <v>2589</v>
      </c>
    </row>
    <row r="544" customFormat="false" ht="12.8" hidden="false" customHeight="false" outlineLevel="0" collapsed="false">
      <c r="A544" s="0" t="n">
        <v>588</v>
      </c>
      <c r="B544" s="0" t="n">
        <f aca="false">B543+A544</f>
        <v>192084</v>
      </c>
      <c r="H544" s="0" t="n">
        <v>8</v>
      </c>
      <c r="I544" s="0" t="n">
        <f aca="false">I543+H544</f>
        <v>2597</v>
      </c>
    </row>
    <row r="545" customFormat="false" ht="12.8" hidden="false" customHeight="false" outlineLevel="0" collapsed="false">
      <c r="A545" s="0" t="n">
        <v>588</v>
      </c>
      <c r="B545" s="0" t="n">
        <f aca="false">B544+A545</f>
        <v>192672</v>
      </c>
      <c r="H545" s="0" t="n">
        <v>8</v>
      </c>
      <c r="I545" s="0" t="n">
        <f aca="false">I544+H545</f>
        <v>2605</v>
      </c>
    </row>
    <row r="546" customFormat="false" ht="12.8" hidden="false" customHeight="false" outlineLevel="0" collapsed="false">
      <c r="A546" s="0" t="n">
        <v>588</v>
      </c>
      <c r="B546" s="0" t="n">
        <f aca="false">B545+A546</f>
        <v>193260</v>
      </c>
      <c r="H546" s="0" t="n">
        <v>8</v>
      </c>
      <c r="I546" s="0" t="n">
        <f aca="false">I545+H546</f>
        <v>2613</v>
      </c>
    </row>
    <row r="547" customFormat="false" ht="12.8" hidden="false" customHeight="false" outlineLevel="0" collapsed="false">
      <c r="A547" s="0" t="n">
        <v>589</v>
      </c>
      <c r="B547" s="0" t="n">
        <f aca="false">B546+A547</f>
        <v>193849</v>
      </c>
      <c r="H547" s="0" t="n">
        <v>8</v>
      </c>
      <c r="I547" s="0" t="n">
        <f aca="false">I546+H547</f>
        <v>2621</v>
      </c>
    </row>
    <row r="548" customFormat="false" ht="12.8" hidden="false" customHeight="false" outlineLevel="0" collapsed="false">
      <c r="A548" s="0" t="n">
        <v>590</v>
      </c>
      <c r="B548" s="0" t="n">
        <f aca="false">B547+A548</f>
        <v>194439</v>
      </c>
      <c r="H548" s="0" t="n">
        <v>8</v>
      </c>
      <c r="I548" s="0" t="n">
        <f aca="false">I547+H548</f>
        <v>2629</v>
      </c>
    </row>
    <row r="549" customFormat="false" ht="12.8" hidden="false" customHeight="false" outlineLevel="0" collapsed="false">
      <c r="A549" s="0" t="n">
        <v>590</v>
      </c>
      <c r="B549" s="0" t="n">
        <f aca="false">B548+A549</f>
        <v>195029</v>
      </c>
      <c r="H549" s="0" t="n">
        <v>8</v>
      </c>
      <c r="I549" s="0" t="n">
        <f aca="false">I548+H549</f>
        <v>2637</v>
      </c>
    </row>
    <row r="550" customFormat="false" ht="12.8" hidden="false" customHeight="false" outlineLevel="0" collapsed="false">
      <c r="A550" s="0" t="n">
        <v>590</v>
      </c>
      <c r="B550" s="0" t="n">
        <f aca="false">B549+A550</f>
        <v>195619</v>
      </c>
      <c r="H550" s="0" t="n">
        <v>8</v>
      </c>
      <c r="I550" s="0" t="n">
        <f aca="false">I549+H550</f>
        <v>2645</v>
      </c>
    </row>
    <row r="551" customFormat="false" ht="12.8" hidden="false" customHeight="false" outlineLevel="0" collapsed="false">
      <c r="A551" s="0" t="n">
        <v>592</v>
      </c>
      <c r="B551" s="0" t="n">
        <f aca="false">B550+A551</f>
        <v>196211</v>
      </c>
      <c r="H551" s="0" t="n">
        <v>8</v>
      </c>
      <c r="I551" s="0" t="n">
        <f aca="false">I550+H551</f>
        <v>2653</v>
      </c>
    </row>
    <row r="552" customFormat="false" ht="12.8" hidden="false" customHeight="false" outlineLevel="0" collapsed="false">
      <c r="A552" s="0" t="n">
        <v>592</v>
      </c>
      <c r="B552" s="0" t="n">
        <f aca="false">B551+A552</f>
        <v>196803</v>
      </c>
      <c r="H552" s="0" t="n">
        <v>8</v>
      </c>
      <c r="I552" s="0" t="n">
        <f aca="false">I551+H552</f>
        <v>2661</v>
      </c>
    </row>
    <row r="553" customFormat="false" ht="12.8" hidden="false" customHeight="false" outlineLevel="0" collapsed="false">
      <c r="A553" s="0" t="n">
        <v>592</v>
      </c>
      <c r="B553" s="0" t="n">
        <f aca="false">B552+A553</f>
        <v>197395</v>
      </c>
      <c r="H553" s="0" t="n">
        <v>8</v>
      </c>
      <c r="I553" s="0" t="n">
        <f aca="false">I552+H553</f>
        <v>2669</v>
      </c>
    </row>
    <row r="554" customFormat="false" ht="12.8" hidden="false" customHeight="false" outlineLevel="0" collapsed="false">
      <c r="A554" s="0" t="n">
        <v>593</v>
      </c>
      <c r="B554" s="0" t="n">
        <f aca="false">B553+A554</f>
        <v>197988</v>
      </c>
      <c r="H554" s="0" t="n">
        <v>8</v>
      </c>
      <c r="I554" s="0" t="n">
        <f aca="false">I553+H554</f>
        <v>2677</v>
      </c>
    </row>
    <row r="555" customFormat="false" ht="12.8" hidden="false" customHeight="false" outlineLevel="0" collapsed="false">
      <c r="A555" s="0" t="n">
        <v>593</v>
      </c>
      <c r="B555" s="0" t="n">
        <f aca="false">B554+A555</f>
        <v>198581</v>
      </c>
      <c r="H555" s="0" t="n">
        <v>8</v>
      </c>
      <c r="I555" s="0" t="n">
        <f aca="false">I554+H555</f>
        <v>2685</v>
      </c>
    </row>
    <row r="556" customFormat="false" ht="12.8" hidden="false" customHeight="false" outlineLevel="0" collapsed="false">
      <c r="A556" s="0" t="n">
        <v>596</v>
      </c>
      <c r="B556" s="0" t="n">
        <f aca="false">B555+A556</f>
        <v>199177</v>
      </c>
      <c r="H556" s="0" t="n">
        <v>8</v>
      </c>
      <c r="I556" s="0" t="n">
        <f aca="false">I555+H556</f>
        <v>2693</v>
      </c>
    </row>
    <row r="557" customFormat="false" ht="12.8" hidden="false" customHeight="false" outlineLevel="0" collapsed="false">
      <c r="A557" s="0" t="n">
        <v>596</v>
      </c>
      <c r="B557" s="0" t="n">
        <f aca="false">B556+A557</f>
        <v>199773</v>
      </c>
      <c r="H557" s="0" t="n">
        <v>8</v>
      </c>
      <c r="I557" s="0" t="n">
        <f aca="false">I556+H557</f>
        <v>2701</v>
      </c>
    </row>
    <row r="558" customFormat="false" ht="12.8" hidden="false" customHeight="false" outlineLevel="0" collapsed="false">
      <c r="A558" s="0" t="n">
        <v>599</v>
      </c>
      <c r="B558" s="0" t="n">
        <f aca="false">B557+A558</f>
        <v>200372</v>
      </c>
      <c r="H558" s="0" t="n">
        <v>8</v>
      </c>
      <c r="I558" s="0" t="n">
        <f aca="false">I557+H558</f>
        <v>2709</v>
      </c>
    </row>
    <row r="559" customFormat="false" ht="12.8" hidden="false" customHeight="false" outlineLevel="0" collapsed="false">
      <c r="A559" s="0" t="n">
        <v>599</v>
      </c>
      <c r="B559" s="0" t="n">
        <f aca="false">B558+A559</f>
        <v>200971</v>
      </c>
      <c r="H559" s="0" t="n">
        <v>8</v>
      </c>
      <c r="I559" s="0" t="n">
        <f aca="false">I558+H559</f>
        <v>2717</v>
      </c>
    </row>
    <row r="560" customFormat="false" ht="12.8" hidden="false" customHeight="false" outlineLevel="0" collapsed="false">
      <c r="A560" s="0" t="n">
        <v>599</v>
      </c>
      <c r="B560" s="0" t="n">
        <f aca="false">B559+A560</f>
        <v>201570</v>
      </c>
      <c r="H560" s="0" t="n">
        <v>8</v>
      </c>
      <c r="I560" s="0" t="n">
        <f aca="false">I559+H560</f>
        <v>2725</v>
      </c>
    </row>
    <row r="561" customFormat="false" ht="12.8" hidden="false" customHeight="false" outlineLevel="0" collapsed="false">
      <c r="A561" s="0" t="n">
        <v>600</v>
      </c>
      <c r="B561" s="0" t="n">
        <f aca="false">B560+A561</f>
        <v>202170</v>
      </c>
      <c r="H561" s="0" t="n">
        <v>8</v>
      </c>
      <c r="I561" s="0" t="n">
        <f aca="false">I560+H561</f>
        <v>2733</v>
      </c>
    </row>
    <row r="562" customFormat="false" ht="12.8" hidden="false" customHeight="false" outlineLevel="0" collapsed="false">
      <c r="A562" s="0" t="n">
        <v>600</v>
      </c>
      <c r="B562" s="0" t="n">
        <f aca="false">B561+A562</f>
        <v>202770</v>
      </c>
      <c r="H562" s="0" t="n">
        <v>8</v>
      </c>
      <c r="I562" s="0" t="n">
        <f aca="false">I561+H562</f>
        <v>2741</v>
      </c>
    </row>
    <row r="563" customFormat="false" ht="12.8" hidden="false" customHeight="false" outlineLevel="0" collapsed="false">
      <c r="A563" s="0" t="n">
        <v>601</v>
      </c>
      <c r="B563" s="0" t="n">
        <f aca="false">B562+A563</f>
        <v>203371</v>
      </c>
      <c r="H563" s="0" t="n">
        <v>8</v>
      </c>
      <c r="I563" s="0" t="n">
        <f aca="false">I562+H563</f>
        <v>2749</v>
      </c>
    </row>
    <row r="564" customFormat="false" ht="12.8" hidden="false" customHeight="false" outlineLevel="0" collapsed="false">
      <c r="A564" s="0" t="n">
        <v>601</v>
      </c>
      <c r="B564" s="0" t="n">
        <f aca="false">B563+A564</f>
        <v>203972</v>
      </c>
      <c r="H564" s="0" t="n">
        <v>8</v>
      </c>
      <c r="I564" s="0" t="n">
        <f aca="false">I563+H564</f>
        <v>2757</v>
      </c>
    </row>
    <row r="565" customFormat="false" ht="12.8" hidden="false" customHeight="false" outlineLevel="0" collapsed="false">
      <c r="A565" s="0" t="n">
        <v>601</v>
      </c>
      <c r="B565" s="0" t="n">
        <f aca="false">B564+A565</f>
        <v>204573</v>
      </c>
      <c r="H565" s="0" t="n">
        <v>8</v>
      </c>
      <c r="I565" s="0" t="n">
        <f aca="false">I564+H565</f>
        <v>2765</v>
      </c>
    </row>
    <row r="566" customFormat="false" ht="12.8" hidden="false" customHeight="false" outlineLevel="0" collapsed="false">
      <c r="A566" s="0" t="n">
        <v>603</v>
      </c>
      <c r="B566" s="0" t="n">
        <f aca="false">B565+A566</f>
        <v>205176</v>
      </c>
      <c r="H566" s="0" t="n">
        <v>8</v>
      </c>
      <c r="I566" s="0" t="n">
        <f aca="false">I565+H566</f>
        <v>2773</v>
      </c>
    </row>
    <row r="567" customFormat="false" ht="12.8" hidden="false" customHeight="false" outlineLevel="0" collapsed="false">
      <c r="A567" s="0" t="n">
        <v>603</v>
      </c>
      <c r="B567" s="0" t="n">
        <f aca="false">B566+A567</f>
        <v>205779</v>
      </c>
      <c r="H567" s="0" t="n">
        <v>8</v>
      </c>
      <c r="I567" s="0" t="n">
        <f aca="false">I566+H567</f>
        <v>2781</v>
      </c>
    </row>
    <row r="568" customFormat="false" ht="12.8" hidden="false" customHeight="false" outlineLevel="0" collapsed="false">
      <c r="A568" s="0" t="n">
        <v>605</v>
      </c>
      <c r="B568" s="0" t="n">
        <f aca="false">B567+A568</f>
        <v>206384</v>
      </c>
      <c r="H568" s="0" t="n">
        <v>8</v>
      </c>
      <c r="I568" s="0" t="n">
        <f aca="false">I567+H568</f>
        <v>2789</v>
      </c>
    </row>
    <row r="569" customFormat="false" ht="12.8" hidden="false" customHeight="false" outlineLevel="0" collapsed="false">
      <c r="A569" s="0" t="n">
        <v>608</v>
      </c>
      <c r="B569" s="0" t="n">
        <f aca="false">B568+A569</f>
        <v>206992</v>
      </c>
      <c r="H569" s="0" t="n">
        <v>8</v>
      </c>
      <c r="I569" s="0" t="n">
        <f aca="false">I568+H569</f>
        <v>2797</v>
      </c>
    </row>
    <row r="570" customFormat="false" ht="12.8" hidden="false" customHeight="false" outlineLevel="0" collapsed="false">
      <c r="A570" s="0" t="n">
        <v>608</v>
      </c>
      <c r="B570" s="0" t="n">
        <f aca="false">B569+A570</f>
        <v>207600</v>
      </c>
      <c r="H570" s="0" t="n">
        <v>8</v>
      </c>
      <c r="I570" s="0" t="n">
        <f aca="false">I569+H570</f>
        <v>2805</v>
      </c>
    </row>
    <row r="571" customFormat="false" ht="12.8" hidden="false" customHeight="false" outlineLevel="0" collapsed="false">
      <c r="A571" s="0" t="n">
        <v>612</v>
      </c>
      <c r="B571" s="0" t="n">
        <f aca="false">B570+A571</f>
        <v>208212</v>
      </c>
      <c r="H571" s="0" t="n">
        <v>8</v>
      </c>
      <c r="I571" s="0" t="n">
        <f aca="false">I570+H571</f>
        <v>2813</v>
      </c>
    </row>
    <row r="572" customFormat="false" ht="12.8" hidden="false" customHeight="false" outlineLevel="0" collapsed="false">
      <c r="A572" s="0" t="n">
        <v>612</v>
      </c>
      <c r="B572" s="0" t="n">
        <f aca="false">B571+A572</f>
        <v>208824</v>
      </c>
      <c r="H572" s="0" t="n">
        <v>8</v>
      </c>
      <c r="I572" s="0" t="n">
        <f aca="false">I571+H572</f>
        <v>2821</v>
      </c>
    </row>
    <row r="573" customFormat="false" ht="12.8" hidden="false" customHeight="false" outlineLevel="0" collapsed="false">
      <c r="A573" s="0" t="n">
        <v>613</v>
      </c>
      <c r="B573" s="0" t="n">
        <f aca="false">B572+A573</f>
        <v>209437</v>
      </c>
      <c r="H573" s="0" t="n">
        <v>8</v>
      </c>
      <c r="I573" s="0" t="n">
        <f aca="false">I572+H573</f>
        <v>2829</v>
      </c>
    </row>
    <row r="574" customFormat="false" ht="12.8" hidden="false" customHeight="false" outlineLevel="0" collapsed="false">
      <c r="A574" s="0" t="n">
        <v>613</v>
      </c>
      <c r="B574" s="0" t="n">
        <f aca="false">B573+A574</f>
        <v>210050</v>
      </c>
      <c r="H574" s="0" t="n">
        <v>8</v>
      </c>
      <c r="I574" s="0" t="n">
        <f aca="false">I573+H574</f>
        <v>2837</v>
      </c>
    </row>
    <row r="575" customFormat="false" ht="12.8" hidden="false" customHeight="false" outlineLevel="0" collapsed="false">
      <c r="A575" s="0" t="n">
        <v>613</v>
      </c>
      <c r="B575" s="0" t="n">
        <f aca="false">B574+A575</f>
        <v>210663</v>
      </c>
      <c r="H575" s="0" t="n">
        <v>8</v>
      </c>
      <c r="I575" s="0" t="n">
        <f aca="false">I574+H575</f>
        <v>2845</v>
      </c>
    </row>
    <row r="576" customFormat="false" ht="12.8" hidden="false" customHeight="false" outlineLevel="0" collapsed="false">
      <c r="A576" s="0" t="n">
        <v>613</v>
      </c>
      <c r="B576" s="0" t="n">
        <f aca="false">B575+A576</f>
        <v>211276</v>
      </c>
      <c r="H576" s="0" t="n">
        <v>8</v>
      </c>
      <c r="I576" s="0" t="n">
        <f aca="false">I575+H576</f>
        <v>2853</v>
      </c>
    </row>
    <row r="577" customFormat="false" ht="12.8" hidden="false" customHeight="false" outlineLevel="0" collapsed="false">
      <c r="A577" s="0" t="n">
        <v>614</v>
      </c>
      <c r="B577" s="0" t="n">
        <f aca="false">B576+A577</f>
        <v>211890</v>
      </c>
      <c r="H577" s="0" t="n">
        <v>8</v>
      </c>
      <c r="I577" s="0" t="n">
        <f aca="false">I576+H577</f>
        <v>2861</v>
      </c>
    </row>
    <row r="578" customFormat="false" ht="12.8" hidden="false" customHeight="false" outlineLevel="0" collapsed="false">
      <c r="A578" s="0" t="n">
        <v>614</v>
      </c>
      <c r="B578" s="0" t="n">
        <f aca="false">B577+A578</f>
        <v>212504</v>
      </c>
      <c r="H578" s="0" t="n">
        <v>8</v>
      </c>
      <c r="I578" s="0" t="n">
        <f aca="false">I577+H578</f>
        <v>2869</v>
      </c>
    </row>
    <row r="579" customFormat="false" ht="12.8" hidden="false" customHeight="false" outlineLevel="0" collapsed="false">
      <c r="A579" s="0" t="n">
        <v>614</v>
      </c>
      <c r="B579" s="0" t="n">
        <f aca="false">B578+A579</f>
        <v>213118</v>
      </c>
      <c r="H579" s="0" t="n">
        <v>8</v>
      </c>
      <c r="I579" s="0" t="n">
        <f aca="false">I578+H579</f>
        <v>2877</v>
      </c>
    </row>
    <row r="580" customFormat="false" ht="12.8" hidden="false" customHeight="false" outlineLevel="0" collapsed="false">
      <c r="A580" s="0" t="n">
        <v>618</v>
      </c>
      <c r="B580" s="0" t="n">
        <f aca="false">B579+A580</f>
        <v>213736</v>
      </c>
      <c r="H580" s="0" t="n">
        <v>8</v>
      </c>
      <c r="I580" s="0" t="n">
        <f aca="false">I579+H580</f>
        <v>2885</v>
      </c>
    </row>
    <row r="581" customFormat="false" ht="12.8" hidden="false" customHeight="false" outlineLevel="0" collapsed="false">
      <c r="A581" s="0" t="n">
        <v>618</v>
      </c>
      <c r="B581" s="0" t="n">
        <f aca="false">B580+A581</f>
        <v>214354</v>
      </c>
      <c r="H581" s="0" t="n">
        <v>8</v>
      </c>
      <c r="I581" s="0" t="n">
        <f aca="false">I580+H581</f>
        <v>2893</v>
      </c>
    </row>
    <row r="582" customFormat="false" ht="12.8" hidden="false" customHeight="false" outlineLevel="0" collapsed="false">
      <c r="A582" s="0" t="n">
        <v>620</v>
      </c>
      <c r="B582" s="0" t="n">
        <f aca="false">B581+A582</f>
        <v>214974</v>
      </c>
      <c r="H582" s="0" t="n">
        <v>9</v>
      </c>
      <c r="I582" s="0" t="n">
        <f aca="false">I581+H582</f>
        <v>2902</v>
      </c>
    </row>
    <row r="583" customFormat="false" ht="12.8" hidden="false" customHeight="false" outlineLevel="0" collapsed="false">
      <c r="A583" s="0" t="n">
        <v>620</v>
      </c>
      <c r="B583" s="0" t="n">
        <f aca="false">B582+A583</f>
        <v>215594</v>
      </c>
      <c r="H583" s="0" t="n">
        <v>9</v>
      </c>
      <c r="I583" s="0" t="n">
        <f aca="false">I582+H583</f>
        <v>2911</v>
      </c>
    </row>
    <row r="584" customFormat="false" ht="12.8" hidden="false" customHeight="false" outlineLevel="0" collapsed="false">
      <c r="A584" s="0" t="n">
        <v>622</v>
      </c>
      <c r="B584" s="0" t="n">
        <f aca="false">B583+A584</f>
        <v>216216</v>
      </c>
      <c r="H584" s="0" t="n">
        <v>9</v>
      </c>
      <c r="I584" s="0" t="n">
        <f aca="false">I583+H584</f>
        <v>2920</v>
      </c>
    </row>
    <row r="585" customFormat="false" ht="12.8" hidden="false" customHeight="false" outlineLevel="0" collapsed="false">
      <c r="A585" s="0" t="n">
        <v>622</v>
      </c>
      <c r="B585" s="0" t="n">
        <f aca="false">B584+A585</f>
        <v>216838</v>
      </c>
      <c r="H585" s="0" t="n">
        <v>9</v>
      </c>
      <c r="I585" s="0" t="n">
        <f aca="false">I584+H585</f>
        <v>2929</v>
      </c>
    </row>
    <row r="586" customFormat="false" ht="12.8" hidden="false" customHeight="false" outlineLevel="0" collapsed="false">
      <c r="A586" s="0" t="n">
        <v>622</v>
      </c>
      <c r="B586" s="0" t="n">
        <f aca="false">B585+A586</f>
        <v>217460</v>
      </c>
      <c r="H586" s="0" t="n">
        <v>9</v>
      </c>
      <c r="I586" s="0" t="n">
        <f aca="false">I585+H586</f>
        <v>2938</v>
      </c>
    </row>
    <row r="587" customFormat="false" ht="12.8" hidden="false" customHeight="false" outlineLevel="0" collapsed="false">
      <c r="A587" s="0" t="n">
        <v>622</v>
      </c>
      <c r="B587" s="0" t="n">
        <f aca="false">B586+A587</f>
        <v>218082</v>
      </c>
      <c r="H587" s="0" t="n">
        <v>9</v>
      </c>
      <c r="I587" s="0" t="n">
        <f aca="false">I586+H587</f>
        <v>2947</v>
      </c>
    </row>
    <row r="588" customFormat="false" ht="12.8" hidden="false" customHeight="false" outlineLevel="0" collapsed="false">
      <c r="A588" s="0" t="n">
        <v>622</v>
      </c>
      <c r="B588" s="0" t="n">
        <f aca="false">B587+A588</f>
        <v>218704</v>
      </c>
      <c r="H588" s="0" t="n">
        <v>9</v>
      </c>
      <c r="I588" s="0" t="n">
        <f aca="false">I587+H588</f>
        <v>2956</v>
      </c>
    </row>
    <row r="589" customFormat="false" ht="12.8" hidden="false" customHeight="false" outlineLevel="0" collapsed="false">
      <c r="A589" s="0" t="n">
        <v>625</v>
      </c>
      <c r="B589" s="0" t="n">
        <f aca="false">B588+A589</f>
        <v>219329</v>
      </c>
      <c r="H589" s="0" t="n">
        <v>9</v>
      </c>
      <c r="I589" s="0" t="n">
        <f aca="false">I588+H589</f>
        <v>2965</v>
      </c>
    </row>
    <row r="590" customFormat="false" ht="12.8" hidden="false" customHeight="false" outlineLevel="0" collapsed="false">
      <c r="A590" s="0" t="n">
        <v>625</v>
      </c>
      <c r="B590" s="0" t="n">
        <f aca="false">B589+A590</f>
        <v>219954</v>
      </c>
      <c r="H590" s="0" t="n">
        <v>9</v>
      </c>
      <c r="I590" s="0" t="n">
        <f aca="false">I589+H590</f>
        <v>2974</v>
      </c>
    </row>
    <row r="591" customFormat="false" ht="12.8" hidden="false" customHeight="false" outlineLevel="0" collapsed="false">
      <c r="A591" s="0" t="n">
        <v>625</v>
      </c>
      <c r="B591" s="0" t="n">
        <f aca="false">B590+A591</f>
        <v>220579</v>
      </c>
      <c r="H591" s="0" t="n">
        <v>9</v>
      </c>
      <c r="I591" s="0" t="n">
        <f aca="false">I590+H591</f>
        <v>2983</v>
      </c>
    </row>
    <row r="592" customFormat="false" ht="12.8" hidden="false" customHeight="false" outlineLevel="0" collapsed="false">
      <c r="A592" s="0" t="n">
        <v>626</v>
      </c>
      <c r="B592" s="0" t="n">
        <f aca="false">B591+A592</f>
        <v>221205</v>
      </c>
      <c r="H592" s="0" t="n">
        <v>9</v>
      </c>
      <c r="I592" s="0" t="n">
        <f aca="false">I591+H592</f>
        <v>2992</v>
      </c>
    </row>
    <row r="593" customFormat="false" ht="12.8" hidden="false" customHeight="false" outlineLevel="0" collapsed="false">
      <c r="A593" s="0" t="n">
        <v>626</v>
      </c>
      <c r="B593" s="0" t="n">
        <f aca="false">B592+A593</f>
        <v>221831</v>
      </c>
      <c r="H593" s="0" t="n">
        <v>9</v>
      </c>
      <c r="I593" s="0" t="n">
        <f aca="false">I592+H593</f>
        <v>3001</v>
      </c>
    </row>
    <row r="594" customFormat="false" ht="12.8" hidden="false" customHeight="false" outlineLevel="0" collapsed="false">
      <c r="A594" s="0" t="n">
        <v>628</v>
      </c>
      <c r="B594" s="0" t="n">
        <f aca="false">B593+A594</f>
        <v>222459</v>
      </c>
      <c r="H594" s="0" t="n">
        <v>9</v>
      </c>
      <c r="I594" s="0" t="n">
        <f aca="false">I593+H594</f>
        <v>3010</v>
      </c>
    </row>
    <row r="595" customFormat="false" ht="12.8" hidden="false" customHeight="false" outlineLevel="0" collapsed="false">
      <c r="A595" s="0" t="n">
        <v>628</v>
      </c>
      <c r="B595" s="0" t="n">
        <f aca="false">B594+A595</f>
        <v>223087</v>
      </c>
      <c r="H595" s="0" t="n">
        <v>9</v>
      </c>
      <c r="I595" s="0" t="n">
        <f aca="false">I594+H595</f>
        <v>3019</v>
      </c>
    </row>
    <row r="596" customFormat="false" ht="12.8" hidden="false" customHeight="false" outlineLevel="0" collapsed="false">
      <c r="A596" s="0" t="n">
        <v>628</v>
      </c>
      <c r="B596" s="0" t="n">
        <f aca="false">B595+A596</f>
        <v>223715</v>
      </c>
      <c r="H596" s="0" t="n">
        <v>9</v>
      </c>
      <c r="I596" s="0" t="n">
        <f aca="false">I595+H596</f>
        <v>3028</v>
      </c>
    </row>
    <row r="597" customFormat="false" ht="12.8" hidden="false" customHeight="false" outlineLevel="0" collapsed="false">
      <c r="A597" s="0" t="n">
        <v>628</v>
      </c>
      <c r="B597" s="0" t="n">
        <f aca="false">B596+A597</f>
        <v>224343</v>
      </c>
      <c r="H597" s="0" t="n">
        <v>9</v>
      </c>
      <c r="I597" s="0" t="n">
        <f aca="false">I596+H597</f>
        <v>3037</v>
      </c>
    </row>
    <row r="598" customFormat="false" ht="12.8" hidden="false" customHeight="false" outlineLevel="0" collapsed="false">
      <c r="A598" s="0" t="n">
        <v>628</v>
      </c>
      <c r="B598" s="0" t="n">
        <f aca="false">B597+A598</f>
        <v>224971</v>
      </c>
      <c r="H598" s="0" t="n">
        <v>9</v>
      </c>
      <c r="I598" s="0" t="n">
        <f aca="false">I597+H598</f>
        <v>3046</v>
      </c>
    </row>
    <row r="599" customFormat="false" ht="12.8" hidden="false" customHeight="false" outlineLevel="0" collapsed="false">
      <c r="A599" s="0" t="n">
        <v>630</v>
      </c>
      <c r="B599" s="0" t="n">
        <f aca="false">B598+A599</f>
        <v>225601</v>
      </c>
      <c r="H599" s="0" t="n">
        <v>9</v>
      </c>
      <c r="I599" s="0" t="n">
        <f aca="false">I598+H599</f>
        <v>3055</v>
      </c>
    </row>
    <row r="600" customFormat="false" ht="12.8" hidden="false" customHeight="false" outlineLevel="0" collapsed="false">
      <c r="A600" s="0" t="n">
        <v>630</v>
      </c>
      <c r="B600" s="0" t="n">
        <f aca="false">B599+A600</f>
        <v>226231</v>
      </c>
      <c r="H600" s="0" t="n">
        <v>9</v>
      </c>
      <c r="I600" s="0" t="n">
        <f aca="false">I599+H600</f>
        <v>3064</v>
      </c>
    </row>
    <row r="601" customFormat="false" ht="12.8" hidden="false" customHeight="false" outlineLevel="0" collapsed="false">
      <c r="A601" s="0" t="n">
        <v>630</v>
      </c>
      <c r="B601" s="0" t="n">
        <f aca="false">B600+A601</f>
        <v>226861</v>
      </c>
      <c r="H601" s="0" t="n">
        <v>9</v>
      </c>
      <c r="I601" s="0" t="n">
        <f aca="false">I600+H601</f>
        <v>3073</v>
      </c>
    </row>
    <row r="602" customFormat="false" ht="12.8" hidden="false" customHeight="false" outlineLevel="0" collapsed="false">
      <c r="A602" s="0" t="n">
        <v>630</v>
      </c>
      <c r="B602" s="0" t="n">
        <f aca="false">B601+A602</f>
        <v>227491</v>
      </c>
      <c r="H602" s="0" t="n">
        <v>9</v>
      </c>
      <c r="I602" s="0" t="n">
        <f aca="false">I601+H602</f>
        <v>3082</v>
      </c>
    </row>
    <row r="603" customFormat="false" ht="12.8" hidden="false" customHeight="false" outlineLevel="0" collapsed="false">
      <c r="A603" s="0" t="n">
        <v>634</v>
      </c>
      <c r="B603" s="0" t="n">
        <f aca="false">B602+A603</f>
        <v>228125</v>
      </c>
      <c r="H603" s="0" t="n">
        <v>9</v>
      </c>
      <c r="I603" s="0" t="n">
        <f aca="false">I602+H603</f>
        <v>3091</v>
      </c>
    </row>
    <row r="604" customFormat="false" ht="12.8" hidden="false" customHeight="false" outlineLevel="0" collapsed="false">
      <c r="A604" s="0" t="n">
        <v>635</v>
      </c>
      <c r="B604" s="0" t="n">
        <f aca="false">B603+A604</f>
        <v>228760</v>
      </c>
      <c r="H604" s="0" t="n">
        <v>9</v>
      </c>
      <c r="I604" s="0" t="n">
        <f aca="false">I603+H604</f>
        <v>3100</v>
      </c>
    </row>
    <row r="605" customFormat="false" ht="12.8" hidden="false" customHeight="false" outlineLevel="0" collapsed="false">
      <c r="A605" s="0" t="n">
        <v>635</v>
      </c>
      <c r="B605" s="0" t="n">
        <f aca="false">B604+A605</f>
        <v>229395</v>
      </c>
      <c r="H605" s="0" t="n">
        <v>9</v>
      </c>
      <c r="I605" s="0" t="n">
        <f aca="false">I604+H605</f>
        <v>3109</v>
      </c>
    </row>
    <row r="606" customFormat="false" ht="12.8" hidden="false" customHeight="false" outlineLevel="0" collapsed="false">
      <c r="A606" s="0" t="n">
        <v>640</v>
      </c>
      <c r="B606" s="0" t="n">
        <f aca="false">B605+A606</f>
        <v>230035</v>
      </c>
      <c r="H606" s="0" t="n">
        <v>9</v>
      </c>
      <c r="I606" s="0" t="n">
        <f aca="false">I605+H606</f>
        <v>3118</v>
      </c>
    </row>
    <row r="607" customFormat="false" ht="12.8" hidden="false" customHeight="false" outlineLevel="0" collapsed="false">
      <c r="A607" s="0" t="n">
        <v>640</v>
      </c>
      <c r="B607" s="0" t="n">
        <f aca="false">B606+A607</f>
        <v>230675</v>
      </c>
      <c r="H607" s="0" t="n">
        <v>9</v>
      </c>
      <c r="I607" s="0" t="n">
        <f aca="false">I606+H607</f>
        <v>3127</v>
      </c>
    </row>
    <row r="608" customFormat="false" ht="12.8" hidden="false" customHeight="false" outlineLevel="0" collapsed="false">
      <c r="A608" s="0" t="n">
        <v>640</v>
      </c>
      <c r="B608" s="0" t="n">
        <f aca="false">B607+A608</f>
        <v>231315</v>
      </c>
      <c r="H608" s="0" t="n">
        <v>9</v>
      </c>
      <c r="I608" s="0" t="n">
        <f aca="false">I607+H608</f>
        <v>3136</v>
      </c>
    </row>
    <row r="609" customFormat="false" ht="12.8" hidden="false" customHeight="false" outlineLevel="0" collapsed="false">
      <c r="A609" s="0" t="n">
        <v>640</v>
      </c>
      <c r="B609" s="0" t="n">
        <f aca="false">B608+A609</f>
        <v>231955</v>
      </c>
      <c r="H609" s="0" t="n">
        <v>9</v>
      </c>
      <c r="I609" s="0" t="n">
        <f aca="false">I608+H609</f>
        <v>3145</v>
      </c>
    </row>
    <row r="610" customFormat="false" ht="12.8" hidden="false" customHeight="false" outlineLevel="0" collapsed="false">
      <c r="A610" s="0" t="n">
        <v>641</v>
      </c>
      <c r="B610" s="0" t="n">
        <f aca="false">B609+A610</f>
        <v>232596</v>
      </c>
      <c r="H610" s="0" t="n">
        <v>9</v>
      </c>
      <c r="I610" s="0" t="n">
        <f aca="false">I609+H610</f>
        <v>3154</v>
      </c>
    </row>
    <row r="611" customFormat="false" ht="12.8" hidden="false" customHeight="false" outlineLevel="0" collapsed="false">
      <c r="A611" s="0" t="n">
        <v>641</v>
      </c>
      <c r="B611" s="0" t="n">
        <f aca="false">B610+A611</f>
        <v>233237</v>
      </c>
      <c r="H611" s="0" t="n">
        <v>9</v>
      </c>
      <c r="I611" s="0" t="n">
        <f aca="false">I610+H611</f>
        <v>3163</v>
      </c>
    </row>
    <row r="612" customFormat="false" ht="12.8" hidden="false" customHeight="false" outlineLevel="0" collapsed="false">
      <c r="A612" s="0" t="n">
        <v>643</v>
      </c>
      <c r="B612" s="0" t="n">
        <f aca="false">B611+A612</f>
        <v>233880</v>
      </c>
      <c r="H612" s="0" t="n">
        <v>9</v>
      </c>
      <c r="I612" s="0" t="n">
        <f aca="false">I611+H612</f>
        <v>3172</v>
      </c>
    </row>
    <row r="613" customFormat="false" ht="12.8" hidden="false" customHeight="false" outlineLevel="0" collapsed="false">
      <c r="A613" s="0" t="n">
        <v>644</v>
      </c>
      <c r="B613" s="0" t="n">
        <f aca="false">B612+A613</f>
        <v>234524</v>
      </c>
      <c r="H613" s="0" t="n">
        <v>9</v>
      </c>
      <c r="I613" s="0" t="n">
        <f aca="false">I612+H613</f>
        <v>3181</v>
      </c>
    </row>
    <row r="614" customFormat="false" ht="12.8" hidden="false" customHeight="false" outlineLevel="0" collapsed="false">
      <c r="A614" s="0" t="n">
        <v>644</v>
      </c>
      <c r="B614" s="0" t="n">
        <f aca="false">B613+A614</f>
        <v>235168</v>
      </c>
      <c r="H614" s="0" t="n">
        <v>9</v>
      </c>
      <c r="I614" s="0" t="n">
        <f aca="false">I613+H614</f>
        <v>3190</v>
      </c>
    </row>
    <row r="615" customFormat="false" ht="12.8" hidden="false" customHeight="false" outlineLevel="0" collapsed="false">
      <c r="A615" s="0" t="n">
        <v>644</v>
      </c>
      <c r="B615" s="0" t="n">
        <f aca="false">B614+A615</f>
        <v>235812</v>
      </c>
      <c r="H615" s="0" t="n">
        <v>9</v>
      </c>
      <c r="I615" s="0" t="n">
        <f aca="false">I614+H615</f>
        <v>3199</v>
      </c>
    </row>
    <row r="616" customFormat="false" ht="12.8" hidden="false" customHeight="false" outlineLevel="0" collapsed="false">
      <c r="A616" s="0" t="n">
        <v>644</v>
      </c>
      <c r="B616" s="0" t="n">
        <f aca="false">B615+A616</f>
        <v>236456</v>
      </c>
      <c r="H616" s="0" t="n">
        <v>9</v>
      </c>
      <c r="I616" s="0" t="n">
        <f aca="false">I615+H616</f>
        <v>3208</v>
      </c>
    </row>
    <row r="617" customFormat="false" ht="12.8" hidden="false" customHeight="false" outlineLevel="0" collapsed="false">
      <c r="A617" s="0" t="n">
        <v>646</v>
      </c>
      <c r="B617" s="0" t="n">
        <f aca="false">B616+A617</f>
        <v>237102</v>
      </c>
      <c r="H617" s="0" t="n">
        <v>9</v>
      </c>
      <c r="I617" s="0" t="n">
        <f aca="false">I616+H617</f>
        <v>3217</v>
      </c>
    </row>
    <row r="618" customFormat="false" ht="12.8" hidden="false" customHeight="false" outlineLevel="0" collapsed="false">
      <c r="A618" s="0" t="n">
        <v>651</v>
      </c>
      <c r="B618" s="0" t="n">
        <f aca="false">B617+A618</f>
        <v>237753</v>
      </c>
      <c r="H618" s="0" t="n">
        <v>9</v>
      </c>
      <c r="I618" s="0" t="n">
        <f aca="false">I617+H618</f>
        <v>3226</v>
      </c>
    </row>
    <row r="619" customFormat="false" ht="12.8" hidden="false" customHeight="false" outlineLevel="0" collapsed="false">
      <c r="A619" s="0" t="n">
        <v>654</v>
      </c>
      <c r="B619" s="0" t="n">
        <f aca="false">B618+A619</f>
        <v>238407</v>
      </c>
      <c r="H619" s="0" t="n">
        <v>9</v>
      </c>
      <c r="I619" s="0" t="n">
        <f aca="false">I618+H619</f>
        <v>3235</v>
      </c>
    </row>
    <row r="620" customFormat="false" ht="12.8" hidden="false" customHeight="false" outlineLevel="0" collapsed="false">
      <c r="A620" s="0" t="n">
        <v>654</v>
      </c>
      <c r="B620" s="0" t="n">
        <f aca="false">B619+A620</f>
        <v>239061</v>
      </c>
      <c r="H620" s="0" t="n">
        <v>9</v>
      </c>
      <c r="I620" s="0" t="n">
        <f aca="false">I619+H620</f>
        <v>3244</v>
      </c>
    </row>
    <row r="621" customFormat="false" ht="12.8" hidden="false" customHeight="false" outlineLevel="0" collapsed="false">
      <c r="A621" s="0" t="n">
        <v>654</v>
      </c>
      <c r="B621" s="0" t="n">
        <f aca="false">B620+A621</f>
        <v>239715</v>
      </c>
      <c r="H621" s="0" t="n">
        <v>9</v>
      </c>
      <c r="I621" s="0" t="n">
        <f aca="false">I620+H621</f>
        <v>3253</v>
      </c>
    </row>
    <row r="622" customFormat="false" ht="12.8" hidden="false" customHeight="false" outlineLevel="0" collapsed="false">
      <c r="A622" s="0" t="n">
        <v>655</v>
      </c>
      <c r="B622" s="0" t="n">
        <f aca="false">B621+A622</f>
        <v>240370</v>
      </c>
      <c r="H622" s="0" t="n">
        <v>9</v>
      </c>
      <c r="I622" s="0" t="n">
        <f aca="false">I621+H622</f>
        <v>3262</v>
      </c>
    </row>
    <row r="623" customFormat="false" ht="12.8" hidden="false" customHeight="false" outlineLevel="0" collapsed="false">
      <c r="A623" s="0" t="n">
        <v>655</v>
      </c>
      <c r="B623" s="0" t="n">
        <f aca="false">B622+A623</f>
        <v>241025</v>
      </c>
      <c r="H623" s="0" t="n">
        <v>9</v>
      </c>
      <c r="I623" s="0" t="n">
        <f aca="false">I622+H623</f>
        <v>3271</v>
      </c>
    </row>
    <row r="624" customFormat="false" ht="12.8" hidden="false" customHeight="false" outlineLevel="0" collapsed="false">
      <c r="A624" s="0" t="n">
        <v>655</v>
      </c>
      <c r="B624" s="0" t="n">
        <f aca="false">B623+A624</f>
        <v>241680</v>
      </c>
      <c r="H624" s="0" t="n">
        <v>9</v>
      </c>
      <c r="I624" s="0" t="n">
        <f aca="false">I623+H624</f>
        <v>3280</v>
      </c>
    </row>
    <row r="625" customFormat="false" ht="12.8" hidden="false" customHeight="false" outlineLevel="0" collapsed="false">
      <c r="A625" s="0" t="n">
        <v>656</v>
      </c>
      <c r="B625" s="0" t="n">
        <f aca="false">B624+A625</f>
        <v>242336</v>
      </c>
      <c r="H625" s="0" t="n">
        <v>9</v>
      </c>
      <c r="I625" s="0" t="n">
        <f aca="false">I624+H625</f>
        <v>3289</v>
      </c>
    </row>
    <row r="626" customFormat="false" ht="12.8" hidden="false" customHeight="false" outlineLevel="0" collapsed="false">
      <c r="A626" s="0" t="n">
        <v>656</v>
      </c>
      <c r="B626" s="0" t="n">
        <f aca="false">B625+A626</f>
        <v>242992</v>
      </c>
      <c r="H626" s="0" t="n">
        <v>9</v>
      </c>
      <c r="I626" s="0" t="n">
        <f aca="false">I625+H626</f>
        <v>3298</v>
      </c>
    </row>
    <row r="627" customFormat="false" ht="12.8" hidden="false" customHeight="false" outlineLevel="0" collapsed="false">
      <c r="A627" s="0" t="n">
        <v>656</v>
      </c>
      <c r="B627" s="0" t="n">
        <f aca="false">B626+A627</f>
        <v>243648</v>
      </c>
      <c r="H627" s="0" t="n">
        <v>9</v>
      </c>
      <c r="I627" s="0" t="n">
        <f aca="false">I626+H627</f>
        <v>3307</v>
      </c>
    </row>
    <row r="628" customFormat="false" ht="12.8" hidden="false" customHeight="false" outlineLevel="0" collapsed="false">
      <c r="A628" s="0" t="n">
        <v>656</v>
      </c>
      <c r="B628" s="0" t="n">
        <f aca="false">B627+A628</f>
        <v>244304</v>
      </c>
      <c r="H628" s="0" t="n">
        <v>9</v>
      </c>
      <c r="I628" s="0" t="n">
        <f aca="false">I627+H628</f>
        <v>3316</v>
      </c>
    </row>
    <row r="629" customFormat="false" ht="12.8" hidden="false" customHeight="false" outlineLevel="0" collapsed="false">
      <c r="A629" s="0" t="n">
        <v>657</v>
      </c>
      <c r="B629" s="0" t="n">
        <f aca="false">B628+A629</f>
        <v>244961</v>
      </c>
      <c r="H629" s="0" t="n">
        <v>9</v>
      </c>
      <c r="I629" s="0" t="n">
        <f aca="false">I628+H629</f>
        <v>3325</v>
      </c>
    </row>
    <row r="630" customFormat="false" ht="12.8" hidden="false" customHeight="false" outlineLevel="0" collapsed="false">
      <c r="A630" s="0" t="n">
        <v>658</v>
      </c>
      <c r="B630" s="0" t="n">
        <f aca="false">B629+A630</f>
        <v>245619</v>
      </c>
      <c r="H630" s="0" t="n">
        <v>9</v>
      </c>
      <c r="I630" s="0" t="n">
        <f aca="false">I629+H630</f>
        <v>3334</v>
      </c>
    </row>
    <row r="631" customFormat="false" ht="12.8" hidden="false" customHeight="false" outlineLevel="0" collapsed="false">
      <c r="A631" s="0" t="n">
        <v>658</v>
      </c>
      <c r="B631" s="0" t="n">
        <f aca="false">B630+A631</f>
        <v>246277</v>
      </c>
      <c r="H631" s="0" t="n">
        <v>9</v>
      </c>
      <c r="I631" s="0" t="n">
        <f aca="false">I630+H631</f>
        <v>3343</v>
      </c>
    </row>
    <row r="632" customFormat="false" ht="12.8" hidden="false" customHeight="false" outlineLevel="0" collapsed="false">
      <c r="A632" s="0" t="n">
        <v>659</v>
      </c>
      <c r="B632" s="0" t="n">
        <f aca="false">B631+A632</f>
        <v>246936</v>
      </c>
      <c r="H632" s="0" t="n">
        <v>9</v>
      </c>
      <c r="I632" s="0" t="n">
        <f aca="false">I631+H632</f>
        <v>3352</v>
      </c>
    </row>
    <row r="633" customFormat="false" ht="12.8" hidden="false" customHeight="false" outlineLevel="0" collapsed="false">
      <c r="A633" s="0" t="n">
        <v>659</v>
      </c>
      <c r="B633" s="0" t="n">
        <f aca="false">B632+A633</f>
        <v>247595</v>
      </c>
      <c r="H633" s="0" t="n">
        <v>9</v>
      </c>
      <c r="I633" s="0" t="n">
        <f aca="false">I632+H633</f>
        <v>3361</v>
      </c>
    </row>
    <row r="634" customFormat="false" ht="12.8" hidden="false" customHeight="false" outlineLevel="0" collapsed="false">
      <c r="A634" s="0" t="n">
        <v>659</v>
      </c>
      <c r="B634" s="0" t="n">
        <f aca="false">B633+A634</f>
        <v>248254</v>
      </c>
      <c r="H634" s="0" t="n">
        <v>9</v>
      </c>
      <c r="I634" s="0" t="n">
        <f aca="false">I633+H634</f>
        <v>3370</v>
      </c>
    </row>
    <row r="635" customFormat="false" ht="12.8" hidden="false" customHeight="false" outlineLevel="0" collapsed="false">
      <c r="A635" s="0" t="n">
        <v>659</v>
      </c>
      <c r="B635" s="0" t="n">
        <f aca="false">B634+A635</f>
        <v>248913</v>
      </c>
      <c r="H635" s="0" t="n">
        <v>9</v>
      </c>
      <c r="I635" s="0" t="n">
        <f aca="false">I634+H635</f>
        <v>3379</v>
      </c>
    </row>
    <row r="636" customFormat="false" ht="12.8" hidden="false" customHeight="false" outlineLevel="0" collapsed="false">
      <c r="A636" s="0" t="n">
        <v>660</v>
      </c>
      <c r="B636" s="0" t="n">
        <f aca="false">B635+A636</f>
        <v>249573</v>
      </c>
      <c r="H636" s="0" t="n">
        <v>9</v>
      </c>
      <c r="I636" s="0" t="n">
        <f aca="false">I635+H636</f>
        <v>3388</v>
      </c>
    </row>
    <row r="637" customFormat="false" ht="12.8" hidden="false" customHeight="false" outlineLevel="0" collapsed="false">
      <c r="A637" s="0" t="n">
        <v>661</v>
      </c>
      <c r="B637" s="0" t="n">
        <f aca="false">B636+A637</f>
        <v>250234</v>
      </c>
      <c r="H637" s="0" t="n">
        <v>9</v>
      </c>
      <c r="I637" s="0" t="n">
        <f aca="false">I636+H637</f>
        <v>3397</v>
      </c>
    </row>
    <row r="638" customFormat="false" ht="12.8" hidden="false" customHeight="false" outlineLevel="0" collapsed="false">
      <c r="A638" s="0" t="n">
        <v>665</v>
      </c>
      <c r="B638" s="0" t="n">
        <f aca="false">B637+A638</f>
        <v>250899</v>
      </c>
      <c r="H638" s="0" t="n">
        <v>9</v>
      </c>
      <c r="I638" s="0" t="n">
        <f aca="false">I637+H638</f>
        <v>3406</v>
      </c>
    </row>
    <row r="639" customFormat="false" ht="12.8" hidden="false" customHeight="false" outlineLevel="0" collapsed="false">
      <c r="A639" s="0" t="n">
        <v>665</v>
      </c>
      <c r="B639" s="0" t="n">
        <f aca="false">B638+A639</f>
        <v>251564</v>
      </c>
      <c r="H639" s="0" t="n">
        <v>9</v>
      </c>
      <c r="I639" s="0" t="n">
        <f aca="false">I638+H639</f>
        <v>3415</v>
      </c>
    </row>
    <row r="640" customFormat="false" ht="12.8" hidden="false" customHeight="false" outlineLevel="0" collapsed="false">
      <c r="A640" s="0" t="n">
        <v>666</v>
      </c>
      <c r="B640" s="0" t="n">
        <f aca="false">B639+A640</f>
        <v>252230</v>
      </c>
      <c r="H640" s="0" t="n">
        <v>9</v>
      </c>
      <c r="I640" s="0" t="n">
        <f aca="false">I639+H640</f>
        <v>3424</v>
      </c>
    </row>
    <row r="641" customFormat="false" ht="12.8" hidden="false" customHeight="false" outlineLevel="0" collapsed="false">
      <c r="A641" s="0" t="n">
        <v>666</v>
      </c>
      <c r="B641" s="0" t="n">
        <f aca="false">B640+A641</f>
        <v>252896</v>
      </c>
      <c r="H641" s="0" t="n">
        <v>9</v>
      </c>
      <c r="I641" s="0" t="n">
        <f aca="false">I640+H641</f>
        <v>3433</v>
      </c>
    </row>
    <row r="642" customFormat="false" ht="12.8" hidden="false" customHeight="false" outlineLevel="0" collapsed="false">
      <c r="A642" s="0" t="n">
        <v>666</v>
      </c>
      <c r="B642" s="0" t="n">
        <f aca="false">B641+A642</f>
        <v>253562</v>
      </c>
      <c r="H642" s="0" t="n">
        <v>9</v>
      </c>
      <c r="I642" s="0" t="n">
        <f aca="false">I641+H642</f>
        <v>3442</v>
      </c>
    </row>
    <row r="643" customFormat="false" ht="12.8" hidden="false" customHeight="false" outlineLevel="0" collapsed="false">
      <c r="A643" s="0" t="n">
        <v>666</v>
      </c>
      <c r="B643" s="0" t="n">
        <f aca="false">B642+A643</f>
        <v>254228</v>
      </c>
      <c r="H643" s="0" t="n">
        <v>9</v>
      </c>
      <c r="I643" s="0" t="n">
        <f aca="false">I642+H643</f>
        <v>3451</v>
      </c>
    </row>
    <row r="644" customFormat="false" ht="12.8" hidden="false" customHeight="false" outlineLevel="0" collapsed="false">
      <c r="A644" s="0" t="n">
        <v>670</v>
      </c>
      <c r="B644" s="0" t="n">
        <f aca="false">B643+A644</f>
        <v>254898</v>
      </c>
      <c r="H644" s="0" t="n">
        <v>9</v>
      </c>
      <c r="I644" s="0" t="n">
        <f aca="false">I643+H644</f>
        <v>3460</v>
      </c>
    </row>
    <row r="645" customFormat="false" ht="12.8" hidden="false" customHeight="false" outlineLevel="0" collapsed="false">
      <c r="A645" s="0" t="n">
        <v>670</v>
      </c>
      <c r="B645" s="0" t="n">
        <f aca="false">B644+A645</f>
        <v>255568</v>
      </c>
      <c r="H645" s="0" t="n">
        <v>9</v>
      </c>
      <c r="I645" s="0" t="n">
        <f aca="false">I644+H645</f>
        <v>3469</v>
      </c>
    </row>
    <row r="646" customFormat="false" ht="12.8" hidden="false" customHeight="false" outlineLevel="0" collapsed="false">
      <c r="A646" s="0" t="n">
        <v>670</v>
      </c>
      <c r="B646" s="0" t="n">
        <f aca="false">B645+A646</f>
        <v>256238</v>
      </c>
      <c r="H646" s="0" t="n">
        <v>9</v>
      </c>
      <c r="I646" s="0" t="n">
        <f aca="false">I645+H646</f>
        <v>3478</v>
      </c>
    </row>
    <row r="647" customFormat="false" ht="12.8" hidden="false" customHeight="false" outlineLevel="0" collapsed="false">
      <c r="A647" s="0" t="n">
        <v>672</v>
      </c>
      <c r="B647" s="0" t="n">
        <f aca="false">B646+A647</f>
        <v>256910</v>
      </c>
      <c r="H647" s="0" t="n">
        <v>9</v>
      </c>
      <c r="I647" s="0" t="n">
        <f aca="false">I646+H647</f>
        <v>3487</v>
      </c>
    </row>
    <row r="648" customFormat="false" ht="12.8" hidden="false" customHeight="false" outlineLevel="0" collapsed="false">
      <c r="A648" s="0" t="n">
        <v>672</v>
      </c>
      <c r="B648" s="0" t="n">
        <f aca="false">B647+A648</f>
        <v>257582</v>
      </c>
      <c r="H648" s="0" t="n">
        <v>9</v>
      </c>
      <c r="I648" s="0" t="n">
        <f aca="false">I647+H648</f>
        <v>3496</v>
      </c>
    </row>
    <row r="649" customFormat="false" ht="12.8" hidden="false" customHeight="false" outlineLevel="0" collapsed="false">
      <c r="A649" s="0" t="n">
        <v>673</v>
      </c>
      <c r="B649" s="0" t="n">
        <f aca="false">B648+A649</f>
        <v>258255</v>
      </c>
      <c r="H649" s="0" t="n">
        <v>9</v>
      </c>
      <c r="I649" s="0" t="n">
        <f aca="false">I648+H649</f>
        <v>3505</v>
      </c>
    </row>
    <row r="650" customFormat="false" ht="12.8" hidden="false" customHeight="false" outlineLevel="0" collapsed="false">
      <c r="A650" s="0" t="n">
        <v>675</v>
      </c>
      <c r="B650" s="0" t="n">
        <f aca="false">B649+A650</f>
        <v>258930</v>
      </c>
      <c r="H650" s="0" t="n">
        <v>9</v>
      </c>
      <c r="I650" s="0" t="n">
        <f aca="false">I649+H650</f>
        <v>3514</v>
      </c>
    </row>
    <row r="651" customFormat="false" ht="12.8" hidden="false" customHeight="false" outlineLevel="0" collapsed="false">
      <c r="A651" s="0" t="n">
        <v>675</v>
      </c>
      <c r="B651" s="0" t="n">
        <f aca="false">B650+A651</f>
        <v>259605</v>
      </c>
      <c r="H651" s="0" t="n">
        <v>9</v>
      </c>
      <c r="I651" s="0" t="n">
        <f aca="false">I650+H651</f>
        <v>3523</v>
      </c>
    </row>
    <row r="652" customFormat="false" ht="12.8" hidden="false" customHeight="false" outlineLevel="0" collapsed="false">
      <c r="A652" s="0" t="n">
        <v>675</v>
      </c>
      <c r="B652" s="0" t="n">
        <f aca="false">B651+A652</f>
        <v>260280</v>
      </c>
      <c r="H652" s="0" t="n">
        <v>9</v>
      </c>
      <c r="I652" s="0" t="n">
        <f aca="false">I651+H652</f>
        <v>3532</v>
      </c>
    </row>
    <row r="653" customFormat="false" ht="12.8" hidden="false" customHeight="false" outlineLevel="0" collapsed="false">
      <c r="A653" s="0" t="n">
        <v>675</v>
      </c>
      <c r="B653" s="0" t="n">
        <f aca="false">B652+A653</f>
        <v>260955</v>
      </c>
      <c r="H653" s="0" t="n">
        <v>9</v>
      </c>
      <c r="I653" s="0" t="n">
        <f aca="false">I652+H653</f>
        <v>3541</v>
      </c>
    </row>
    <row r="654" customFormat="false" ht="12.8" hidden="false" customHeight="false" outlineLevel="0" collapsed="false">
      <c r="A654" s="0" t="n">
        <v>677</v>
      </c>
      <c r="B654" s="0" t="n">
        <f aca="false">B653+A654</f>
        <v>261632</v>
      </c>
      <c r="H654" s="0" t="n">
        <v>9</v>
      </c>
      <c r="I654" s="0" t="n">
        <f aca="false">I653+H654</f>
        <v>3550</v>
      </c>
    </row>
    <row r="655" customFormat="false" ht="12.8" hidden="false" customHeight="false" outlineLevel="0" collapsed="false">
      <c r="A655" s="0" t="n">
        <v>677</v>
      </c>
      <c r="B655" s="0" t="n">
        <f aca="false">B654+A655</f>
        <v>262309</v>
      </c>
      <c r="H655" s="0" t="n">
        <v>9</v>
      </c>
      <c r="I655" s="0" t="n">
        <f aca="false">I654+H655</f>
        <v>3559</v>
      </c>
    </row>
    <row r="656" customFormat="false" ht="12.8" hidden="false" customHeight="false" outlineLevel="0" collapsed="false">
      <c r="A656" s="0" t="n">
        <v>677</v>
      </c>
      <c r="B656" s="0" t="n">
        <f aca="false">B655+A656</f>
        <v>262986</v>
      </c>
      <c r="H656" s="0" t="n">
        <v>9</v>
      </c>
      <c r="I656" s="0" t="n">
        <f aca="false">I655+H656</f>
        <v>3568</v>
      </c>
    </row>
    <row r="657" customFormat="false" ht="12.8" hidden="false" customHeight="false" outlineLevel="0" collapsed="false">
      <c r="A657" s="0" t="n">
        <v>677</v>
      </c>
      <c r="B657" s="0" t="n">
        <f aca="false">B656+A657</f>
        <v>263663</v>
      </c>
      <c r="H657" s="0" t="n">
        <v>9</v>
      </c>
      <c r="I657" s="0" t="n">
        <f aca="false">I656+H657</f>
        <v>3577</v>
      </c>
    </row>
    <row r="658" customFormat="false" ht="12.8" hidden="false" customHeight="false" outlineLevel="0" collapsed="false">
      <c r="A658" s="0" t="n">
        <v>679</v>
      </c>
      <c r="B658" s="0" t="n">
        <f aca="false">B657+A658</f>
        <v>264342</v>
      </c>
      <c r="H658" s="0" t="n">
        <v>9</v>
      </c>
      <c r="I658" s="0" t="n">
        <f aca="false">I657+H658</f>
        <v>3586</v>
      </c>
    </row>
    <row r="659" customFormat="false" ht="12.8" hidden="false" customHeight="false" outlineLevel="0" collapsed="false">
      <c r="A659" s="0" t="n">
        <v>679</v>
      </c>
      <c r="B659" s="0" t="n">
        <f aca="false">B658+A659</f>
        <v>265021</v>
      </c>
      <c r="H659" s="0" t="n">
        <v>9</v>
      </c>
      <c r="I659" s="0" t="n">
        <f aca="false">I658+H659</f>
        <v>3595</v>
      </c>
    </row>
    <row r="660" customFormat="false" ht="12.8" hidden="false" customHeight="false" outlineLevel="0" collapsed="false">
      <c r="A660" s="0" t="n">
        <v>679</v>
      </c>
      <c r="B660" s="0" t="n">
        <f aca="false">B659+A660</f>
        <v>265700</v>
      </c>
      <c r="H660" s="0" t="n">
        <v>9</v>
      </c>
      <c r="I660" s="0" t="n">
        <f aca="false">I659+H660</f>
        <v>3604</v>
      </c>
    </row>
    <row r="661" customFormat="false" ht="12.8" hidden="false" customHeight="false" outlineLevel="0" collapsed="false">
      <c r="A661" s="0" t="n">
        <v>681</v>
      </c>
      <c r="B661" s="0" t="n">
        <f aca="false">B660+A661</f>
        <v>266381</v>
      </c>
      <c r="H661" s="0" t="n">
        <v>9</v>
      </c>
      <c r="I661" s="0" t="n">
        <f aca="false">I660+H661</f>
        <v>3613</v>
      </c>
    </row>
    <row r="662" customFormat="false" ht="12.8" hidden="false" customHeight="false" outlineLevel="0" collapsed="false">
      <c r="A662" s="0" t="n">
        <v>682</v>
      </c>
      <c r="B662" s="0" t="n">
        <f aca="false">B661+A662</f>
        <v>267063</v>
      </c>
      <c r="H662" s="0" t="n">
        <v>9</v>
      </c>
      <c r="I662" s="0" t="n">
        <f aca="false">I661+H662</f>
        <v>3622</v>
      </c>
    </row>
    <row r="663" customFormat="false" ht="12.8" hidden="false" customHeight="false" outlineLevel="0" collapsed="false">
      <c r="A663" s="0" t="n">
        <v>684</v>
      </c>
      <c r="B663" s="0" t="n">
        <f aca="false">B662+A663</f>
        <v>267747</v>
      </c>
      <c r="H663" s="0" t="n">
        <v>9</v>
      </c>
      <c r="I663" s="0" t="n">
        <f aca="false">I662+H663</f>
        <v>3631</v>
      </c>
    </row>
    <row r="664" customFormat="false" ht="12.8" hidden="false" customHeight="false" outlineLevel="0" collapsed="false">
      <c r="A664" s="0" t="n">
        <v>687</v>
      </c>
      <c r="B664" s="0" t="n">
        <f aca="false">B663+A664</f>
        <v>268434</v>
      </c>
      <c r="H664" s="0" t="n">
        <v>9</v>
      </c>
      <c r="I664" s="0" t="n">
        <f aca="false">I663+H664</f>
        <v>3640</v>
      </c>
    </row>
    <row r="665" customFormat="false" ht="12.8" hidden="false" customHeight="false" outlineLevel="0" collapsed="false">
      <c r="A665" s="0" t="n">
        <v>687</v>
      </c>
      <c r="B665" s="0" t="n">
        <f aca="false">B664+A665</f>
        <v>269121</v>
      </c>
      <c r="H665" s="0" t="n">
        <v>9</v>
      </c>
      <c r="I665" s="0" t="n">
        <f aca="false">I664+H665</f>
        <v>3649</v>
      </c>
    </row>
    <row r="666" customFormat="false" ht="12.8" hidden="false" customHeight="false" outlineLevel="0" collapsed="false">
      <c r="A666" s="0" t="n">
        <v>688</v>
      </c>
      <c r="B666" s="0" t="n">
        <f aca="false">B665+A666</f>
        <v>269809</v>
      </c>
      <c r="H666" s="0" t="n">
        <v>9</v>
      </c>
      <c r="I666" s="0" t="n">
        <f aca="false">I665+H666</f>
        <v>3658</v>
      </c>
    </row>
    <row r="667" customFormat="false" ht="12.8" hidden="false" customHeight="false" outlineLevel="0" collapsed="false">
      <c r="A667" s="0" t="n">
        <v>692</v>
      </c>
      <c r="B667" s="0" t="n">
        <f aca="false">B666+A667</f>
        <v>270501</v>
      </c>
      <c r="H667" s="0" t="n">
        <v>9</v>
      </c>
      <c r="I667" s="0" t="n">
        <f aca="false">I666+H667</f>
        <v>3667</v>
      </c>
    </row>
    <row r="668" customFormat="false" ht="12.8" hidden="false" customHeight="false" outlineLevel="0" collapsed="false">
      <c r="A668" s="0" t="n">
        <v>694</v>
      </c>
      <c r="B668" s="0" t="n">
        <f aca="false">B667+A668</f>
        <v>271195</v>
      </c>
      <c r="H668" s="0" t="n">
        <v>9</v>
      </c>
      <c r="I668" s="0" t="n">
        <f aca="false">I667+H668</f>
        <v>3676</v>
      </c>
    </row>
    <row r="669" customFormat="false" ht="12.8" hidden="false" customHeight="false" outlineLevel="0" collapsed="false">
      <c r="A669" s="0" t="n">
        <v>694</v>
      </c>
      <c r="B669" s="0" t="n">
        <f aca="false">B668+A669</f>
        <v>271889</v>
      </c>
      <c r="H669" s="0" t="n">
        <v>9</v>
      </c>
      <c r="I669" s="0" t="n">
        <f aca="false">I668+H669</f>
        <v>3685</v>
      </c>
    </row>
    <row r="670" customFormat="false" ht="12.8" hidden="false" customHeight="false" outlineLevel="0" collapsed="false">
      <c r="A670" s="0" t="n">
        <v>694</v>
      </c>
      <c r="B670" s="0" t="n">
        <f aca="false">B669+A670</f>
        <v>272583</v>
      </c>
      <c r="H670" s="0" t="n">
        <v>9</v>
      </c>
      <c r="I670" s="0" t="n">
        <f aca="false">I669+H670</f>
        <v>3694</v>
      </c>
    </row>
    <row r="671" customFormat="false" ht="12.8" hidden="false" customHeight="false" outlineLevel="0" collapsed="false">
      <c r="A671" s="0" t="n">
        <v>694</v>
      </c>
      <c r="B671" s="0" t="n">
        <f aca="false">B670+A671</f>
        <v>273277</v>
      </c>
      <c r="H671" s="0" t="n">
        <v>9</v>
      </c>
      <c r="I671" s="0" t="n">
        <f aca="false">I670+H671</f>
        <v>3703</v>
      </c>
    </row>
    <row r="672" customFormat="false" ht="12.8" hidden="false" customHeight="false" outlineLevel="0" collapsed="false">
      <c r="A672" s="0" t="n">
        <v>695</v>
      </c>
      <c r="B672" s="0" t="n">
        <f aca="false">B671+A672</f>
        <v>273972</v>
      </c>
      <c r="H672" s="0" t="n">
        <v>9</v>
      </c>
      <c r="I672" s="0" t="n">
        <f aca="false">I671+H672</f>
        <v>3712</v>
      </c>
    </row>
    <row r="673" customFormat="false" ht="12.8" hidden="false" customHeight="false" outlineLevel="0" collapsed="false">
      <c r="A673" s="0" t="n">
        <v>696</v>
      </c>
      <c r="B673" s="0" t="n">
        <f aca="false">B672+A673</f>
        <v>274668</v>
      </c>
      <c r="H673" s="0" t="n">
        <v>9</v>
      </c>
      <c r="I673" s="0" t="n">
        <f aca="false">I672+H673</f>
        <v>3721</v>
      </c>
    </row>
    <row r="674" customFormat="false" ht="12.8" hidden="false" customHeight="false" outlineLevel="0" collapsed="false">
      <c r="A674" s="0" t="n">
        <v>697</v>
      </c>
      <c r="B674" s="0" t="n">
        <f aca="false">B673+A674</f>
        <v>275365</v>
      </c>
      <c r="H674" s="0" t="n">
        <v>10</v>
      </c>
      <c r="I674" s="0" t="n">
        <f aca="false">I673+H674</f>
        <v>3731</v>
      </c>
    </row>
    <row r="675" customFormat="false" ht="12.8" hidden="false" customHeight="false" outlineLevel="0" collapsed="false">
      <c r="A675" s="0" t="n">
        <v>701</v>
      </c>
      <c r="B675" s="0" t="n">
        <f aca="false">B674+A675</f>
        <v>276066</v>
      </c>
      <c r="H675" s="0" t="n">
        <v>10</v>
      </c>
      <c r="I675" s="0" t="n">
        <f aca="false">I674+H675</f>
        <v>3741</v>
      </c>
    </row>
    <row r="676" customFormat="false" ht="12.8" hidden="false" customHeight="false" outlineLevel="0" collapsed="false">
      <c r="A676" s="0" t="n">
        <v>701</v>
      </c>
      <c r="B676" s="0" t="n">
        <f aca="false">B675+A676</f>
        <v>276767</v>
      </c>
      <c r="H676" s="0" t="n">
        <v>10</v>
      </c>
      <c r="I676" s="0" t="n">
        <f aca="false">I675+H676</f>
        <v>3751</v>
      </c>
    </row>
    <row r="677" customFormat="false" ht="12.8" hidden="false" customHeight="false" outlineLevel="0" collapsed="false">
      <c r="A677" s="0" t="n">
        <v>703</v>
      </c>
      <c r="B677" s="0" t="n">
        <f aca="false">B676+A677</f>
        <v>277470</v>
      </c>
      <c r="H677" s="0" t="n">
        <v>10</v>
      </c>
      <c r="I677" s="0" t="n">
        <f aca="false">I676+H677</f>
        <v>3761</v>
      </c>
    </row>
    <row r="678" customFormat="false" ht="12.8" hidden="false" customHeight="false" outlineLevel="0" collapsed="false">
      <c r="A678" s="0" t="n">
        <v>703</v>
      </c>
      <c r="B678" s="0" t="n">
        <f aca="false">B677+A678</f>
        <v>278173</v>
      </c>
      <c r="H678" s="0" t="n">
        <v>10</v>
      </c>
      <c r="I678" s="0" t="n">
        <f aca="false">I677+H678</f>
        <v>3771</v>
      </c>
    </row>
    <row r="679" customFormat="false" ht="12.8" hidden="false" customHeight="false" outlineLevel="0" collapsed="false">
      <c r="A679" s="0" t="n">
        <v>704</v>
      </c>
      <c r="B679" s="0" t="n">
        <f aca="false">B678+A679</f>
        <v>278877</v>
      </c>
      <c r="H679" s="0" t="n">
        <v>10</v>
      </c>
      <c r="I679" s="0" t="n">
        <f aca="false">I678+H679</f>
        <v>3781</v>
      </c>
    </row>
    <row r="680" customFormat="false" ht="12.8" hidden="false" customHeight="false" outlineLevel="0" collapsed="false">
      <c r="A680" s="0" t="n">
        <v>705</v>
      </c>
      <c r="B680" s="0" t="n">
        <f aca="false">B679+A680</f>
        <v>279582</v>
      </c>
      <c r="H680" s="0" t="n">
        <v>10</v>
      </c>
      <c r="I680" s="0" t="n">
        <f aca="false">I679+H680</f>
        <v>3791</v>
      </c>
    </row>
    <row r="681" customFormat="false" ht="12.8" hidden="false" customHeight="false" outlineLevel="0" collapsed="false">
      <c r="A681" s="0" t="n">
        <v>705</v>
      </c>
      <c r="B681" s="0" t="n">
        <f aca="false">B680+A681</f>
        <v>280287</v>
      </c>
      <c r="H681" s="0" t="n">
        <v>10</v>
      </c>
      <c r="I681" s="0" t="n">
        <f aca="false">I680+H681</f>
        <v>3801</v>
      </c>
    </row>
    <row r="682" customFormat="false" ht="12.8" hidden="false" customHeight="false" outlineLevel="0" collapsed="false">
      <c r="A682" s="0" t="n">
        <v>708</v>
      </c>
      <c r="B682" s="0" t="n">
        <f aca="false">B681+A682</f>
        <v>280995</v>
      </c>
      <c r="H682" s="0" t="n">
        <v>10</v>
      </c>
      <c r="I682" s="0" t="n">
        <f aca="false">I681+H682</f>
        <v>3811</v>
      </c>
    </row>
    <row r="683" customFormat="false" ht="12.8" hidden="false" customHeight="false" outlineLevel="0" collapsed="false">
      <c r="A683" s="0" t="n">
        <v>708</v>
      </c>
      <c r="B683" s="0" t="n">
        <f aca="false">B682+A683</f>
        <v>281703</v>
      </c>
      <c r="H683" s="0" t="n">
        <v>10</v>
      </c>
      <c r="I683" s="0" t="n">
        <f aca="false">I682+H683</f>
        <v>3821</v>
      </c>
    </row>
    <row r="684" customFormat="false" ht="12.8" hidden="false" customHeight="false" outlineLevel="0" collapsed="false">
      <c r="A684" s="0" t="n">
        <v>708</v>
      </c>
      <c r="B684" s="0" t="n">
        <f aca="false">B683+A684</f>
        <v>282411</v>
      </c>
      <c r="H684" s="0" t="n">
        <v>10</v>
      </c>
      <c r="I684" s="0" t="n">
        <f aca="false">I683+H684</f>
        <v>3831</v>
      </c>
    </row>
    <row r="685" customFormat="false" ht="12.8" hidden="false" customHeight="false" outlineLevel="0" collapsed="false">
      <c r="A685" s="0" t="n">
        <v>708</v>
      </c>
      <c r="B685" s="0" t="n">
        <f aca="false">B684+A685</f>
        <v>283119</v>
      </c>
      <c r="H685" s="0" t="n">
        <v>10</v>
      </c>
      <c r="I685" s="0" t="n">
        <f aca="false">I684+H685</f>
        <v>3841</v>
      </c>
    </row>
    <row r="686" customFormat="false" ht="12.8" hidden="false" customHeight="false" outlineLevel="0" collapsed="false">
      <c r="A686" s="0" t="n">
        <v>708</v>
      </c>
      <c r="B686" s="0" t="n">
        <f aca="false">B685+A686</f>
        <v>283827</v>
      </c>
      <c r="H686" s="0" t="n">
        <v>10</v>
      </c>
      <c r="I686" s="0" t="n">
        <f aca="false">I685+H686</f>
        <v>3851</v>
      </c>
    </row>
    <row r="687" customFormat="false" ht="12.8" hidden="false" customHeight="false" outlineLevel="0" collapsed="false">
      <c r="A687" s="0" t="n">
        <v>708</v>
      </c>
      <c r="B687" s="0" t="n">
        <f aca="false">B686+A687</f>
        <v>284535</v>
      </c>
      <c r="H687" s="0" t="n">
        <v>10</v>
      </c>
      <c r="I687" s="0" t="n">
        <f aca="false">I686+H687</f>
        <v>3861</v>
      </c>
    </row>
    <row r="688" customFormat="false" ht="12.8" hidden="false" customHeight="false" outlineLevel="0" collapsed="false">
      <c r="A688" s="0" t="n">
        <v>708</v>
      </c>
      <c r="B688" s="0" t="n">
        <f aca="false">B687+A688</f>
        <v>285243</v>
      </c>
      <c r="H688" s="0" t="n">
        <v>10</v>
      </c>
      <c r="I688" s="0" t="n">
        <f aca="false">I687+H688</f>
        <v>3871</v>
      </c>
    </row>
    <row r="689" customFormat="false" ht="12.8" hidden="false" customHeight="false" outlineLevel="0" collapsed="false">
      <c r="A689" s="0" t="n">
        <v>712</v>
      </c>
      <c r="B689" s="0" t="n">
        <f aca="false">B688+A689</f>
        <v>285955</v>
      </c>
      <c r="H689" s="0" t="n">
        <v>10</v>
      </c>
      <c r="I689" s="0" t="n">
        <f aca="false">I688+H689</f>
        <v>3881</v>
      </c>
    </row>
    <row r="690" customFormat="false" ht="12.8" hidden="false" customHeight="false" outlineLevel="0" collapsed="false">
      <c r="A690" s="0" t="n">
        <v>712</v>
      </c>
      <c r="B690" s="0" t="n">
        <f aca="false">B689+A690</f>
        <v>286667</v>
      </c>
      <c r="H690" s="0" t="n">
        <v>10</v>
      </c>
      <c r="I690" s="0" t="n">
        <f aca="false">I689+H690</f>
        <v>3891</v>
      </c>
    </row>
    <row r="691" customFormat="false" ht="12.8" hidden="false" customHeight="false" outlineLevel="0" collapsed="false">
      <c r="A691" s="0" t="n">
        <v>713</v>
      </c>
      <c r="B691" s="0" t="n">
        <f aca="false">B690+A691</f>
        <v>287380</v>
      </c>
      <c r="H691" s="0" t="n">
        <v>10</v>
      </c>
      <c r="I691" s="0" t="n">
        <f aca="false">I690+H691</f>
        <v>3901</v>
      </c>
    </row>
    <row r="692" customFormat="false" ht="12.8" hidden="false" customHeight="false" outlineLevel="0" collapsed="false">
      <c r="A692" s="0" t="n">
        <v>714</v>
      </c>
      <c r="B692" s="0" t="n">
        <f aca="false">B691+A692</f>
        <v>288094</v>
      </c>
      <c r="H692" s="0" t="n">
        <v>10</v>
      </c>
      <c r="I692" s="0" t="n">
        <f aca="false">I691+H692</f>
        <v>3911</v>
      </c>
    </row>
    <row r="693" customFormat="false" ht="12.8" hidden="false" customHeight="false" outlineLevel="0" collapsed="false">
      <c r="A693" s="0" t="n">
        <v>715</v>
      </c>
      <c r="B693" s="0" t="n">
        <f aca="false">B692+A693</f>
        <v>288809</v>
      </c>
      <c r="H693" s="0" t="n">
        <v>10</v>
      </c>
      <c r="I693" s="0" t="n">
        <f aca="false">I692+H693</f>
        <v>3921</v>
      </c>
    </row>
    <row r="694" customFormat="false" ht="12.8" hidden="false" customHeight="false" outlineLevel="0" collapsed="false">
      <c r="A694" s="0" t="n">
        <v>716</v>
      </c>
      <c r="B694" s="0" t="n">
        <f aca="false">B693+A694</f>
        <v>289525</v>
      </c>
      <c r="H694" s="0" t="n">
        <v>10</v>
      </c>
      <c r="I694" s="0" t="n">
        <f aca="false">I693+H694</f>
        <v>3931</v>
      </c>
    </row>
    <row r="695" customFormat="false" ht="12.8" hidden="false" customHeight="false" outlineLevel="0" collapsed="false">
      <c r="A695" s="0" t="n">
        <v>716</v>
      </c>
      <c r="B695" s="0" t="n">
        <f aca="false">B694+A695</f>
        <v>290241</v>
      </c>
      <c r="H695" s="0" t="n">
        <v>10</v>
      </c>
      <c r="I695" s="0" t="n">
        <f aca="false">I694+H695</f>
        <v>3941</v>
      </c>
    </row>
    <row r="696" customFormat="false" ht="12.8" hidden="false" customHeight="false" outlineLevel="0" collapsed="false">
      <c r="A696" s="0" t="n">
        <v>718</v>
      </c>
      <c r="B696" s="0" t="n">
        <f aca="false">B695+A696</f>
        <v>290959</v>
      </c>
      <c r="H696" s="0" t="n">
        <v>10</v>
      </c>
      <c r="I696" s="0" t="n">
        <f aca="false">I695+H696</f>
        <v>3951</v>
      </c>
    </row>
    <row r="697" customFormat="false" ht="12.8" hidden="false" customHeight="false" outlineLevel="0" collapsed="false">
      <c r="A697" s="0" t="n">
        <v>718</v>
      </c>
      <c r="B697" s="0" t="n">
        <f aca="false">B696+A697</f>
        <v>291677</v>
      </c>
      <c r="H697" s="0" t="n">
        <v>10</v>
      </c>
      <c r="I697" s="0" t="n">
        <f aca="false">I696+H697</f>
        <v>3961</v>
      </c>
    </row>
    <row r="698" customFormat="false" ht="12.8" hidden="false" customHeight="false" outlineLevel="0" collapsed="false">
      <c r="A698" s="0" t="n">
        <v>718</v>
      </c>
      <c r="B698" s="0" t="n">
        <f aca="false">B697+A698</f>
        <v>292395</v>
      </c>
      <c r="H698" s="0" t="n">
        <v>10</v>
      </c>
      <c r="I698" s="0" t="n">
        <f aca="false">I697+H698</f>
        <v>3971</v>
      </c>
    </row>
    <row r="699" customFormat="false" ht="12.8" hidden="false" customHeight="false" outlineLevel="0" collapsed="false">
      <c r="A699" s="0" t="n">
        <v>718</v>
      </c>
      <c r="B699" s="0" t="n">
        <f aca="false">B698+A699</f>
        <v>293113</v>
      </c>
      <c r="H699" s="0" t="n">
        <v>10</v>
      </c>
      <c r="I699" s="0" t="n">
        <f aca="false">I698+H699</f>
        <v>3981</v>
      </c>
    </row>
    <row r="700" customFormat="false" ht="12.8" hidden="false" customHeight="false" outlineLevel="0" collapsed="false">
      <c r="A700" s="0" t="n">
        <v>719</v>
      </c>
      <c r="B700" s="0" t="n">
        <f aca="false">B699+A700</f>
        <v>293832</v>
      </c>
      <c r="H700" s="0" t="n">
        <v>10</v>
      </c>
      <c r="I700" s="0" t="n">
        <f aca="false">I699+H700</f>
        <v>3991</v>
      </c>
    </row>
    <row r="701" customFormat="false" ht="12.8" hidden="false" customHeight="false" outlineLevel="0" collapsed="false">
      <c r="A701" s="0" t="n">
        <v>719</v>
      </c>
      <c r="B701" s="0" t="n">
        <f aca="false">B700+A701</f>
        <v>294551</v>
      </c>
      <c r="H701" s="0" t="n">
        <v>10</v>
      </c>
      <c r="I701" s="0" t="n">
        <f aca="false">I700+H701</f>
        <v>4001</v>
      </c>
    </row>
    <row r="702" customFormat="false" ht="12.8" hidden="false" customHeight="false" outlineLevel="0" collapsed="false">
      <c r="A702" s="0" t="n">
        <v>720</v>
      </c>
      <c r="B702" s="0" t="n">
        <f aca="false">B701+A702</f>
        <v>295271</v>
      </c>
      <c r="H702" s="0" t="n">
        <v>10</v>
      </c>
      <c r="I702" s="0" t="n">
        <f aca="false">I701+H702</f>
        <v>4011</v>
      </c>
    </row>
    <row r="703" customFormat="false" ht="12.8" hidden="false" customHeight="false" outlineLevel="0" collapsed="false">
      <c r="A703" s="0" t="n">
        <v>721</v>
      </c>
      <c r="B703" s="0" t="n">
        <f aca="false">B702+A703</f>
        <v>295992</v>
      </c>
      <c r="H703" s="0" t="n">
        <v>10</v>
      </c>
      <c r="I703" s="0" t="n">
        <f aca="false">I702+H703</f>
        <v>4021</v>
      </c>
    </row>
    <row r="704" customFormat="false" ht="12.8" hidden="false" customHeight="false" outlineLevel="0" collapsed="false">
      <c r="A704" s="0" t="n">
        <v>721</v>
      </c>
      <c r="B704" s="0" t="n">
        <f aca="false">B703+A704</f>
        <v>296713</v>
      </c>
      <c r="H704" s="0" t="n">
        <v>10</v>
      </c>
      <c r="I704" s="0" t="n">
        <f aca="false">I703+H704</f>
        <v>4031</v>
      </c>
    </row>
    <row r="705" customFormat="false" ht="12.8" hidden="false" customHeight="false" outlineLevel="0" collapsed="false">
      <c r="A705" s="0" t="n">
        <v>722</v>
      </c>
      <c r="B705" s="0" t="n">
        <f aca="false">B704+A705</f>
        <v>297435</v>
      </c>
      <c r="H705" s="0" t="n">
        <v>10</v>
      </c>
      <c r="I705" s="0" t="n">
        <f aca="false">I704+H705</f>
        <v>4041</v>
      </c>
    </row>
    <row r="706" customFormat="false" ht="12.8" hidden="false" customHeight="false" outlineLevel="0" collapsed="false">
      <c r="A706" s="0" t="n">
        <v>725</v>
      </c>
      <c r="B706" s="0" t="n">
        <f aca="false">B705+A706</f>
        <v>298160</v>
      </c>
      <c r="H706" s="0" t="n">
        <v>10</v>
      </c>
      <c r="I706" s="0" t="n">
        <f aca="false">I705+H706</f>
        <v>4051</v>
      </c>
    </row>
    <row r="707" customFormat="false" ht="12.8" hidden="false" customHeight="false" outlineLevel="0" collapsed="false">
      <c r="A707" s="0" t="n">
        <v>725</v>
      </c>
      <c r="B707" s="0" t="n">
        <f aca="false">B706+A707</f>
        <v>298885</v>
      </c>
      <c r="H707" s="0" t="n">
        <v>10</v>
      </c>
      <c r="I707" s="0" t="n">
        <f aca="false">I706+H707</f>
        <v>4061</v>
      </c>
    </row>
    <row r="708" customFormat="false" ht="12.8" hidden="false" customHeight="false" outlineLevel="0" collapsed="false">
      <c r="A708" s="0" t="n">
        <v>726</v>
      </c>
      <c r="B708" s="0" t="n">
        <f aca="false">B707+A708</f>
        <v>299611</v>
      </c>
      <c r="H708" s="0" t="n">
        <v>10</v>
      </c>
      <c r="I708" s="0" t="n">
        <f aca="false">I707+H708</f>
        <v>4071</v>
      </c>
    </row>
    <row r="709" customFormat="false" ht="12.8" hidden="false" customHeight="false" outlineLevel="0" collapsed="false">
      <c r="A709" s="0" t="n">
        <v>726</v>
      </c>
      <c r="B709" s="0" t="n">
        <f aca="false">B708+A709</f>
        <v>300337</v>
      </c>
      <c r="H709" s="0" t="n">
        <v>10</v>
      </c>
      <c r="I709" s="0" t="n">
        <f aca="false">I708+H709</f>
        <v>4081</v>
      </c>
    </row>
    <row r="710" customFormat="false" ht="12.8" hidden="false" customHeight="false" outlineLevel="0" collapsed="false">
      <c r="A710" s="0" t="n">
        <v>736</v>
      </c>
      <c r="B710" s="0" t="n">
        <f aca="false">B709+A710</f>
        <v>301073</v>
      </c>
      <c r="H710" s="0" t="n">
        <v>10</v>
      </c>
      <c r="I710" s="0" t="n">
        <f aca="false">I709+H710</f>
        <v>4091</v>
      </c>
    </row>
    <row r="711" customFormat="false" ht="12.8" hidden="false" customHeight="false" outlineLevel="0" collapsed="false">
      <c r="A711" s="0" t="n">
        <v>736</v>
      </c>
      <c r="B711" s="0" t="n">
        <f aca="false">B710+A711</f>
        <v>301809</v>
      </c>
      <c r="H711" s="0" t="n">
        <v>10</v>
      </c>
      <c r="I711" s="0" t="n">
        <f aca="false">I710+H711</f>
        <v>4101</v>
      </c>
    </row>
    <row r="712" customFormat="false" ht="12.8" hidden="false" customHeight="false" outlineLevel="0" collapsed="false">
      <c r="A712" s="0" t="n">
        <v>737</v>
      </c>
      <c r="B712" s="0" t="n">
        <f aca="false">B711+A712</f>
        <v>302546</v>
      </c>
      <c r="H712" s="0" t="n">
        <v>10</v>
      </c>
      <c r="I712" s="0" t="n">
        <f aca="false">I711+H712</f>
        <v>4111</v>
      </c>
    </row>
    <row r="713" customFormat="false" ht="12.8" hidden="false" customHeight="false" outlineLevel="0" collapsed="false">
      <c r="A713" s="0" t="n">
        <v>737</v>
      </c>
      <c r="B713" s="0" t="n">
        <f aca="false">B712+A713</f>
        <v>303283</v>
      </c>
      <c r="H713" s="0" t="n">
        <v>10</v>
      </c>
      <c r="I713" s="0" t="n">
        <f aca="false">I712+H713</f>
        <v>4121</v>
      </c>
    </row>
    <row r="714" customFormat="false" ht="12.8" hidden="false" customHeight="false" outlineLevel="0" collapsed="false">
      <c r="A714" s="0" t="n">
        <v>737</v>
      </c>
      <c r="B714" s="0" t="n">
        <f aca="false">B713+A714</f>
        <v>304020</v>
      </c>
      <c r="H714" s="0" t="n">
        <v>10</v>
      </c>
      <c r="I714" s="0" t="n">
        <f aca="false">I713+H714</f>
        <v>4131</v>
      </c>
    </row>
    <row r="715" customFormat="false" ht="12.8" hidden="false" customHeight="false" outlineLevel="0" collapsed="false">
      <c r="A715" s="0" t="n">
        <v>737</v>
      </c>
      <c r="B715" s="0" t="n">
        <f aca="false">B714+A715</f>
        <v>304757</v>
      </c>
      <c r="H715" s="0" t="n">
        <v>10</v>
      </c>
      <c r="I715" s="0" t="n">
        <f aca="false">I714+H715</f>
        <v>4141</v>
      </c>
    </row>
    <row r="716" customFormat="false" ht="12.8" hidden="false" customHeight="false" outlineLevel="0" collapsed="false">
      <c r="A716" s="0" t="n">
        <v>739</v>
      </c>
      <c r="B716" s="0" t="n">
        <f aca="false">B715+A716</f>
        <v>305496</v>
      </c>
      <c r="H716" s="0" t="n">
        <v>10</v>
      </c>
      <c r="I716" s="0" t="n">
        <f aca="false">I715+H716</f>
        <v>4151</v>
      </c>
    </row>
    <row r="717" customFormat="false" ht="12.8" hidden="false" customHeight="false" outlineLevel="0" collapsed="false">
      <c r="A717" s="0" t="n">
        <v>739</v>
      </c>
      <c r="B717" s="0" t="n">
        <f aca="false">B716+A717</f>
        <v>306235</v>
      </c>
      <c r="H717" s="0" t="n">
        <v>10</v>
      </c>
      <c r="I717" s="0" t="n">
        <f aca="false">I716+H717</f>
        <v>4161</v>
      </c>
    </row>
    <row r="718" customFormat="false" ht="12.8" hidden="false" customHeight="false" outlineLevel="0" collapsed="false">
      <c r="A718" s="0" t="n">
        <v>740</v>
      </c>
      <c r="B718" s="0" t="n">
        <f aca="false">B717+A718</f>
        <v>306975</v>
      </c>
      <c r="H718" s="0" t="n">
        <v>10</v>
      </c>
      <c r="I718" s="0" t="n">
        <f aca="false">I717+H718</f>
        <v>4171</v>
      </c>
    </row>
    <row r="719" customFormat="false" ht="12.8" hidden="false" customHeight="false" outlineLevel="0" collapsed="false">
      <c r="A719" s="0" t="n">
        <v>743</v>
      </c>
      <c r="B719" s="0" t="n">
        <f aca="false">B718+A719</f>
        <v>307718</v>
      </c>
      <c r="H719" s="0" t="n">
        <v>10</v>
      </c>
      <c r="I719" s="0" t="n">
        <f aca="false">I718+H719</f>
        <v>4181</v>
      </c>
    </row>
    <row r="720" customFormat="false" ht="12.8" hidden="false" customHeight="false" outlineLevel="0" collapsed="false">
      <c r="A720" s="0" t="n">
        <v>745</v>
      </c>
      <c r="B720" s="0" t="n">
        <f aca="false">B719+A720</f>
        <v>308463</v>
      </c>
      <c r="H720" s="0" t="n">
        <v>10</v>
      </c>
      <c r="I720" s="0" t="n">
        <f aca="false">I719+H720</f>
        <v>4191</v>
      </c>
    </row>
    <row r="721" customFormat="false" ht="12.8" hidden="false" customHeight="false" outlineLevel="0" collapsed="false">
      <c r="A721" s="0" t="n">
        <v>748</v>
      </c>
      <c r="B721" s="0" t="n">
        <f aca="false">B720+A721</f>
        <v>309211</v>
      </c>
      <c r="H721" s="0" t="n">
        <v>10</v>
      </c>
      <c r="I721" s="0" t="n">
        <f aca="false">I720+H721</f>
        <v>4201</v>
      </c>
    </row>
    <row r="722" customFormat="false" ht="12.8" hidden="false" customHeight="false" outlineLevel="0" collapsed="false">
      <c r="A722" s="0" t="n">
        <v>748</v>
      </c>
      <c r="B722" s="0" t="n">
        <f aca="false">B721+A722</f>
        <v>309959</v>
      </c>
      <c r="H722" s="0" t="n">
        <v>10</v>
      </c>
      <c r="I722" s="0" t="n">
        <f aca="false">I721+H722</f>
        <v>4211</v>
      </c>
    </row>
    <row r="723" customFormat="false" ht="12.8" hidden="false" customHeight="false" outlineLevel="0" collapsed="false">
      <c r="A723" s="0" t="n">
        <v>749</v>
      </c>
      <c r="B723" s="0" t="n">
        <f aca="false">B722+A723</f>
        <v>310708</v>
      </c>
      <c r="H723" s="0" t="n">
        <v>10</v>
      </c>
      <c r="I723" s="0" t="n">
        <f aca="false">I722+H723</f>
        <v>4221</v>
      </c>
    </row>
    <row r="724" customFormat="false" ht="12.8" hidden="false" customHeight="false" outlineLevel="0" collapsed="false">
      <c r="A724" s="0" t="n">
        <v>749</v>
      </c>
      <c r="B724" s="0" t="n">
        <f aca="false">B723+A724</f>
        <v>311457</v>
      </c>
      <c r="H724" s="0" t="n">
        <v>10</v>
      </c>
      <c r="I724" s="0" t="n">
        <f aca="false">I723+H724</f>
        <v>4231</v>
      </c>
    </row>
    <row r="725" customFormat="false" ht="12.8" hidden="false" customHeight="false" outlineLevel="0" collapsed="false">
      <c r="A725" s="0" t="n">
        <v>750</v>
      </c>
      <c r="B725" s="0" t="n">
        <f aca="false">B724+A725</f>
        <v>312207</v>
      </c>
      <c r="H725" s="0" t="n">
        <v>10</v>
      </c>
      <c r="I725" s="0" t="n">
        <f aca="false">I724+H725</f>
        <v>4241</v>
      </c>
    </row>
    <row r="726" customFormat="false" ht="12.8" hidden="false" customHeight="false" outlineLevel="0" collapsed="false">
      <c r="A726" s="0" t="n">
        <v>753</v>
      </c>
      <c r="B726" s="0" t="n">
        <f aca="false">B725+A726</f>
        <v>312960</v>
      </c>
      <c r="H726" s="0" t="n">
        <v>10</v>
      </c>
      <c r="I726" s="0" t="n">
        <f aca="false">I725+H726</f>
        <v>4251</v>
      </c>
    </row>
    <row r="727" customFormat="false" ht="12.8" hidden="false" customHeight="false" outlineLevel="0" collapsed="false">
      <c r="A727" s="0" t="n">
        <v>753</v>
      </c>
      <c r="B727" s="0" t="n">
        <f aca="false">B726+A727</f>
        <v>313713</v>
      </c>
      <c r="H727" s="0" t="n">
        <v>10</v>
      </c>
      <c r="I727" s="0" t="n">
        <f aca="false">I726+H727</f>
        <v>4261</v>
      </c>
    </row>
    <row r="728" customFormat="false" ht="12.8" hidden="false" customHeight="false" outlineLevel="0" collapsed="false">
      <c r="A728" s="0" t="n">
        <v>753</v>
      </c>
      <c r="B728" s="0" t="n">
        <f aca="false">B727+A728</f>
        <v>314466</v>
      </c>
      <c r="H728" s="0" t="n">
        <v>10</v>
      </c>
      <c r="I728" s="0" t="n">
        <f aca="false">I727+H728</f>
        <v>4271</v>
      </c>
    </row>
    <row r="729" customFormat="false" ht="12.8" hidden="false" customHeight="false" outlineLevel="0" collapsed="false">
      <c r="A729" s="0" t="n">
        <v>753</v>
      </c>
      <c r="B729" s="0" t="n">
        <f aca="false">B728+A729</f>
        <v>315219</v>
      </c>
      <c r="H729" s="0" t="n">
        <v>10</v>
      </c>
      <c r="I729" s="0" t="n">
        <f aca="false">I728+H729</f>
        <v>4281</v>
      </c>
    </row>
    <row r="730" customFormat="false" ht="12.8" hidden="false" customHeight="false" outlineLevel="0" collapsed="false">
      <c r="A730" s="0" t="n">
        <v>753</v>
      </c>
      <c r="B730" s="0" t="n">
        <f aca="false">B729+A730</f>
        <v>315972</v>
      </c>
      <c r="H730" s="0" t="n">
        <v>10</v>
      </c>
      <c r="I730" s="0" t="n">
        <f aca="false">I729+H730</f>
        <v>4291</v>
      </c>
    </row>
    <row r="731" customFormat="false" ht="12.8" hidden="false" customHeight="false" outlineLevel="0" collapsed="false">
      <c r="A731" s="0" t="n">
        <v>753</v>
      </c>
      <c r="B731" s="0" t="n">
        <f aca="false">B730+A731</f>
        <v>316725</v>
      </c>
      <c r="H731" s="0" t="n">
        <v>10</v>
      </c>
      <c r="I731" s="0" t="n">
        <f aca="false">I730+H731</f>
        <v>4301</v>
      </c>
    </row>
    <row r="732" customFormat="false" ht="12.8" hidden="false" customHeight="false" outlineLevel="0" collapsed="false">
      <c r="A732" s="0" t="n">
        <v>754</v>
      </c>
      <c r="B732" s="0" t="n">
        <f aca="false">B731+A732</f>
        <v>317479</v>
      </c>
      <c r="H732" s="0" t="n">
        <v>10</v>
      </c>
      <c r="I732" s="0" t="n">
        <f aca="false">I731+H732</f>
        <v>4311</v>
      </c>
    </row>
    <row r="733" customFormat="false" ht="12.8" hidden="false" customHeight="false" outlineLevel="0" collapsed="false">
      <c r="A733" s="0" t="n">
        <v>754</v>
      </c>
      <c r="B733" s="0" t="n">
        <f aca="false">B732+A733</f>
        <v>318233</v>
      </c>
      <c r="H733" s="0" t="n">
        <v>10</v>
      </c>
      <c r="I733" s="0" t="n">
        <f aca="false">I732+H733</f>
        <v>4321</v>
      </c>
    </row>
    <row r="734" customFormat="false" ht="12.8" hidden="false" customHeight="false" outlineLevel="0" collapsed="false">
      <c r="A734" s="0" t="n">
        <v>755</v>
      </c>
      <c r="B734" s="0" t="n">
        <f aca="false">B733+A734</f>
        <v>318988</v>
      </c>
      <c r="H734" s="0" t="n">
        <v>10</v>
      </c>
      <c r="I734" s="0" t="n">
        <f aca="false">I733+H734</f>
        <v>4331</v>
      </c>
    </row>
    <row r="735" customFormat="false" ht="12.8" hidden="false" customHeight="false" outlineLevel="0" collapsed="false">
      <c r="A735" s="0" t="n">
        <v>755</v>
      </c>
      <c r="B735" s="0" t="n">
        <f aca="false">B734+A735</f>
        <v>319743</v>
      </c>
      <c r="H735" s="0" t="n">
        <v>10</v>
      </c>
      <c r="I735" s="0" t="n">
        <f aca="false">I734+H735</f>
        <v>4341</v>
      </c>
    </row>
    <row r="736" customFormat="false" ht="12.8" hidden="false" customHeight="false" outlineLevel="0" collapsed="false">
      <c r="A736" s="0" t="n">
        <v>757</v>
      </c>
      <c r="B736" s="0" t="n">
        <f aca="false">B735+A736</f>
        <v>320500</v>
      </c>
      <c r="H736" s="0" t="n">
        <v>10</v>
      </c>
      <c r="I736" s="0" t="n">
        <f aca="false">I735+H736</f>
        <v>4351</v>
      </c>
    </row>
    <row r="737" customFormat="false" ht="12.8" hidden="false" customHeight="false" outlineLevel="0" collapsed="false">
      <c r="A737" s="0" t="n">
        <v>757</v>
      </c>
      <c r="B737" s="0" t="n">
        <f aca="false">B736+A737</f>
        <v>321257</v>
      </c>
      <c r="H737" s="0" t="n">
        <v>10</v>
      </c>
      <c r="I737" s="0" t="n">
        <f aca="false">I736+H737</f>
        <v>4361</v>
      </c>
    </row>
    <row r="738" customFormat="false" ht="12.8" hidden="false" customHeight="false" outlineLevel="0" collapsed="false">
      <c r="A738" s="0" t="n">
        <v>758</v>
      </c>
      <c r="B738" s="0" t="n">
        <f aca="false">B737+A738</f>
        <v>322015</v>
      </c>
      <c r="H738" s="0" t="n">
        <v>10</v>
      </c>
      <c r="I738" s="0" t="n">
        <f aca="false">I737+H738</f>
        <v>4371</v>
      </c>
    </row>
    <row r="739" customFormat="false" ht="12.8" hidden="false" customHeight="false" outlineLevel="0" collapsed="false">
      <c r="A739" s="0" t="n">
        <v>761</v>
      </c>
      <c r="B739" s="0" t="n">
        <f aca="false">B738+A739</f>
        <v>322776</v>
      </c>
      <c r="H739" s="0" t="n">
        <v>10</v>
      </c>
      <c r="I739" s="0" t="n">
        <f aca="false">I738+H739</f>
        <v>4381</v>
      </c>
    </row>
    <row r="740" customFormat="false" ht="12.8" hidden="false" customHeight="false" outlineLevel="0" collapsed="false">
      <c r="A740" s="0" t="n">
        <v>761</v>
      </c>
      <c r="B740" s="0" t="n">
        <f aca="false">B739+A740</f>
        <v>323537</v>
      </c>
      <c r="H740" s="0" t="n">
        <v>10</v>
      </c>
      <c r="I740" s="0" t="n">
        <f aca="false">I739+H740</f>
        <v>4391</v>
      </c>
    </row>
    <row r="741" customFormat="false" ht="12.8" hidden="false" customHeight="false" outlineLevel="0" collapsed="false">
      <c r="A741" s="0" t="n">
        <v>761</v>
      </c>
      <c r="B741" s="0" t="n">
        <f aca="false">B740+A741</f>
        <v>324298</v>
      </c>
      <c r="H741" s="0" t="n">
        <v>10</v>
      </c>
      <c r="I741" s="0" t="n">
        <f aca="false">I740+H741</f>
        <v>4401</v>
      </c>
    </row>
    <row r="742" customFormat="false" ht="12.8" hidden="false" customHeight="false" outlineLevel="0" collapsed="false">
      <c r="A742" s="0" t="n">
        <v>761</v>
      </c>
      <c r="B742" s="0" t="n">
        <f aca="false">B741+A742</f>
        <v>325059</v>
      </c>
      <c r="H742" s="0" t="n">
        <v>10</v>
      </c>
      <c r="I742" s="0" t="n">
        <f aca="false">I741+H742</f>
        <v>4411</v>
      </c>
    </row>
    <row r="743" customFormat="false" ht="12.8" hidden="false" customHeight="false" outlineLevel="0" collapsed="false">
      <c r="A743" s="0" t="n">
        <v>762</v>
      </c>
      <c r="B743" s="0" t="n">
        <f aca="false">B742+A743</f>
        <v>325821</v>
      </c>
      <c r="H743" s="0" t="n">
        <v>10</v>
      </c>
      <c r="I743" s="0" t="n">
        <f aca="false">I742+H743</f>
        <v>4421</v>
      </c>
    </row>
    <row r="744" customFormat="false" ht="12.8" hidden="false" customHeight="false" outlineLevel="0" collapsed="false">
      <c r="A744" s="0" t="n">
        <v>763</v>
      </c>
      <c r="B744" s="0" t="n">
        <f aca="false">B743+A744</f>
        <v>326584</v>
      </c>
      <c r="H744" s="0" t="n">
        <v>10</v>
      </c>
      <c r="I744" s="0" t="n">
        <f aca="false">I743+H744</f>
        <v>4431</v>
      </c>
    </row>
    <row r="745" customFormat="false" ht="12.8" hidden="false" customHeight="false" outlineLevel="0" collapsed="false">
      <c r="A745" s="0" t="n">
        <v>763</v>
      </c>
      <c r="B745" s="0" t="n">
        <f aca="false">B744+A745</f>
        <v>327347</v>
      </c>
      <c r="H745" s="0" t="n">
        <v>10</v>
      </c>
      <c r="I745" s="0" t="n">
        <f aca="false">I744+H745</f>
        <v>4441</v>
      </c>
    </row>
    <row r="746" customFormat="false" ht="12.8" hidden="false" customHeight="false" outlineLevel="0" collapsed="false">
      <c r="A746" s="0" t="n">
        <v>764</v>
      </c>
      <c r="B746" s="0" t="n">
        <f aca="false">B745+A746</f>
        <v>328111</v>
      </c>
      <c r="H746" s="0" t="n">
        <v>10</v>
      </c>
      <c r="I746" s="0" t="n">
        <f aca="false">I745+H746</f>
        <v>4451</v>
      </c>
    </row>
    <row r="747" customFormat="false" ht="12.8" hidden="false" customHeight="false" outlineLevel="0" collapsed="false">
      <c r="A747" s="0" t="n">
        <v>764</v>
      </c>
      <c r="B747" s="0" t="n">
        <f aca="false">B746+A747</f>
        <v>328875</v>
      </c>
      <c r="H747" s="0" t="n">
        <v>10</v>
      </c>
      <c r="I747" s="0" t="n">
        <f aca="false">I746+H747</f>
        <v>4461</v>
      </c>
    </row>
    <row r="748" customFormat="false" ht="12.8" hidden="false" customHeight="false" outlineLevel="0" collapsed="false">
      <c r="A748" s="0" t="n">
        <v>764</v>
      </c>
      <c r="B748" s="0" t="n">
        <f aca="false">B747+A748</f>
        <v>329639</v>
      </c>
      <c r="H748" s="0" t="n">
        <v>10</v>
      </c>
      <c r="I748" s="0" t="n">
        <f aca="false">I747+H748</f>
        <v>4471</v>
      </c>
    </row>
    <row r="749" customFormat="false" ht="12.8" hidden="false" customHeight="false" outlineLevel="0" collapsed="false">
      <c r="A749" s="0" t="n">
        <v>764</v>
      </c>
      <c r="B749" s="0" t="n">
        <f aca="false">B748+A749</f>
        <v>330403</v>
      </c>
      <c r="H749" s="0" t="n">
        <v>10</v>
      </c>
      <c r="I749" s="0" t="n">
        <f aca="false">I748+H749</f>
        <v>4481</v>
      </c>
    </row>
    <row r="750" customFormat="false" ht="12.8" hidden="false" customHeight="false" outlineLevel="0" collapsed="false">
      <c r="A750" s="0" t="n">
        <v>764</v>
      </c>
      <c r="B750" s="0" t="n">
        <f aca="false">B749+A750</f>
        <v>331167</v>
      </c>
      <c r="H750" s="0" t="n">
        <v>10</v>
      </c>
      <c r="I750" s="0" t="n">
        <f aca="false">I749+H750</f>
        <v>4491</v>
      </c>
    </row>
    <row r="751" customFormat="false" ht="12.8" hidden="false" customHeight="false" outlineLevel="0" collapsed="false">
      <c r="A751" s="0" t="n">
        <v>765</v>
      </c>
      <c r="B751" s="0" t="n">
        <f aca="false">B750+A751</f>
        <v>331932</v>
      </c>
      <c r="H751" s="0" t="n">
        <v>10</v>
      </c>
      <c r="I751" s="0" t="n">
        <f aca="false">I750+H751</f>
        <v>4501</v>
      </c>
    </row>
    <row r="752" customFormat="false" ht="12.8" hidden="false" customHeight="false" outlineLevel="0" collapsed="false">
      <c r="A752" s="0" t="n">
        <v>767</v>
      </c>
      <c r="B752" s="0" t="n">
        <f aca="false">B751+A752</f>
        <v>332699</v>
      </c>
      <c r="H752" s="0" t="n">
        <v>10</v>
      </c>
      <c r="I752" s="0" t="n">
        <f aca="false">I751+H752</f>
        <v>4511</v>
      </c>
    </row>
    <row r="753" customFormat="false" ht="12.8" hidden="false" customHeight="false" outlineLevel="0" collapsed="false">
      <c r="A753" s="0" t="n">
        <v>767</v>
      </c>
      <c r="B753" s="0" t="n">
        <f aca="false">B752+A753</f>
        <v>333466</v>
      </c>
      <c r="H753" s="0" t="n">
        <v>10</v>
      </c>
      <c r="I753" s="0" t="n">
        <f aca="false">I752+H753</f>
        <v>4521</v>
      </c>
    </row>
    <row r="754" customFormat="false" ht="12.8" hidden="false" customHeight="false" outlineLevel="0" collapsed="false">
      <c r="A754" s="0" t="n">
        <v>770</v>
      </c>
      <c r="B754" s="0" t="n">
        <f aca="false">B753+A754</f>
        <v>334236</v>
      </c>
      <c r="H754" s="0" t="n">
        <v>10</v>
      </c>
      <c r="I754" s="0" t="n">
        <f aca="false">I753+H754</f>
        <v>4531</v>
      </c>
    </row>
    <row r="755" customFormat="false" ht="12.8" hidden="false" customHeight="false" outlineLevel="0" collapsed="false">
      <c r="A755" s="0" t="n">
        <v>771</v>
      </c>
      <c r="B755" s="0" t="n">
        <f aca="false">B754+A755</f>
        <v>335007</v>
      </c>
      <c r="H755" s="0" t="n">
        <v>10</v>
      </c>
      <c r="I755" s="0" t="n">
        <f aca="false">I754+H755</f>
        <v>4541</v>
      </c>
    </row>
    <row r="756" customFormat="false" ht="12.8" hidden="false" customHeight="false" outlineLevel="0" collapsed="false">
      <c r="A756" s="0" t="n">
        <v>771</v>
      </c>
      <c r="B756" s="0" t="n">
        <f aca="false">B755+A756</f>
        <v>335778</v>
      </c>
      <c r="H756" s="0" t="n">
        <v>10</v>
      </c>
      <c r="I756" s="0" t="n">
        <f aca="false">I755+H756</f>
        <v>4551</v>
      </c>
    </row>
    <row r="757" customFormat="false" ht="12.8" hidden="false" customHeight="false" outlineLevel="0" collapsed="false">
      <c r="A757" s="0" t="n">
        <v>773</v>
      </c>
      <c r="B757" s="0" t="n">
        <f aca="false">B756+A757</f>
        <v>336551</v>
      </c>
      <c r="H757" s="0" t="n">
        <v>10</v>
      </c>
      <c r="I757" s="0" t="n">
        <f aca="false">I756+H757</f>
        <v>4561</v>
      </c>
    </row>
    <row r="758" customFormat="false" ht="12.8" hidden="false" customHeight="false" outlineLevel="0" collapsed="false">
      <c r="A758" s="0" t="n">
        <v>776</v>
      </c>
      <c r="B758" s="0" t="n">
        <f aca="false">B757+A758</f>
        <v>337327</v>
      </c>
      <c r="H758" s="0" t="n">
        <v>10</v>
      </c>
      <c r="I758" s="0" t="n">
        <f aca="false">I757+H758</f>
        <v>4571</v>
      </c>
    </row>
    <row r="759" customFormat="false" ht="12.8" hidden="false" customHeight="false" outlineLevel="0" collapsed="false">
      <c r="A759" s="0" t="n">
        <v>777</v>
      </c>
      <c r="B759" s="0" t="n">
        <f aca="false">B758+A759</f>
        <v>338104</v>
      </c>
      <c r="H759" s="0" t="n">
        <v>10</v>
      </c>
      <c r="I759" s="0" t="n">
        <f aca="false">I758+H759</f>
        <v>4581</v>
      </c>
    </row>
    <row r="760" customFormat="false" ht="12.8" hidden="false" customHeight="false" outlineLevel="0" collapsed="false">
      <c r="A760" s="0" t="n">
        <v>777</v>
      </c>
      <c r="B760" s="0" t="n">
        <f aca="false">B759+A760</f>
        <v>338881</v>
      </c>
      <c r="H760" s="0" t="n">
        <v>10</v>
      </c>
      <c r="I760" s="0" t="n">
        <f aca="false">I759+H760</f>
        <v>4591</v>
      </c>
    </row>
    <row r="761" customFormat="false" ht="12.8" hidden="false" customHeight="false" outlineLevel="0" collapsed="false">
      <c r="A761" s="0" t="n">
        <v>777</v>
      </c>
      <c r="B761" s="0" t="n">
        <f aca="false">B760+A761</f>
        <v>339658</v>
      </c>
      <c r="H761" s="0" t="n">
        <v>10</v>
      </c>
      <c r="I761" s="0" t="n">
        <f aca="false">I760+H761</f>
        <v>4601</v>
      </c>
    </row>
    <row r="762" customFormat="false" ht="12.8" hidden="false" customHeight="false" outlineLevel="0" collapsed="false">
      <c r="A762" s="0" t="n">
        <v>777</v>
      </c>
      <c r="B762" s="0" t="n">
        <f aca="false">B761+A762</f>
        <v>340435</v>
      </c>
      <c r="H762" s="0" t="n">
        <v>10</v>
      </c>
      <c r="I762" s="0" t="n">
        <f aca="false">I761+H762</f>
        <v>4611</v>
      </c>
    </row>
    <row r="763" customFormat="false" ht="12.8" hidden="false" customHeight="false" outlineLevel="0" collapsed="false">
      <c r="A763" s="0" t="n">
        <v>779</v>
      </c>
      <c r="B763" s="0" t="n">
        <f aca="false">B762+A763</f>
        <v>341214</v>
      </c>
      <c r="H763" s="0" t="n">
        <v>10</v>
      </c>
      <c r="I763" s="0" t="n">
        <f aca="false">I762+H763</f>
        <v>4621</v>
      </c>
    </row>
    <row r="764" customFormat="false" ht="12.8" hidden="false" customHeight="false" outlineLevel="0" collapsed="false">
      <c r="A764" s="0" t="n">
        <v>779</v>
      </c>
      <c r="B764" s="0" t="n">
        <f aca="false">B763+A764</f>
        <v>341993</v>
      </c>
      <c r="H764" s="0" t="n">
        <v>10</v>
      </c>
      <c r="I764" s="0" t="n">
        <f aca="false">I763+H764</f>
        <v>4631</v>
      </c>
    </row>
    <row r="765" customFormat="false" ht="12.8" hidden="false" customHeight="false" outlineLevel="0" collapsed="false">
      <c r="A765" s="0" t="n">
        <v>780</v>
      </c>
      <c r="B765" s="0" t="n">
        <f aca="false">B764+A765</f>
        <v>342773</v>
      </c>
      <c r="H765" s="0" t="n">
        <v>10</v>
      </c>
      <c r="I765" s="0" t="n">
        <f aca="false">I764+H765</f>
        <v>4641</v>
      </c>
    </row>
    <row r="766" customFormat="false" ht="12.8" hidden="false" customHeight="false" outlineLevel="0" collapsed="false">
      <c r="A766" s="0" t="n">
        <v>780</v>
      </c>
      <c r="B766" s="0" t="n">
        <f aca="false">B765+A766</f>
        <v>343553</v>
      </c>
      <c r="H766" s="0" t="n">
        <v>11</v>
      </c>
      <c r="I766" s="0" t="n">
        <f aca="false">I765+H766</f>
        <v>4652</v>
      </c>
    </row>
    <row r="767" customFormat="false" ht="12.8" hidden="false" customHeight="false" outlineLevel="0" collapsed="false">
      <c r="A767" s="0" t="n">
        <v>780</v>
      </c>
      <c r="B767" s="0" t="n">
        <f aca="false">B766+A767</f>
        <v>344333</v>
      </c>
      <c r="H767" s="0" t="n">
        <v>11</v>
      </c>
      <c r="I767" s="0" t="n">
        <f aca="false">I766+H767</f>
        <v>4663</v>
      </c>
    </row>
    <row r="768" customFormat="false" ht="12.8" hidden="false" customHeight="false" outlineLevel="0" collapsed="false">
      <c r="A768" s="0" t="n">
        <v>780</v>
      </c>
      <c r="B768" s="0" t="n">
        <f aca="false">B767+A768</f>
        <v>345113</v>
      </c>
      <c r="H768" s="0" t="n">
        <v>11</v>
      </c>
      <c r="I768" s="0" t="n">
        <f aca="false">I767+H768</f>
        <v>4674</v>
      </c>
    </row>
    <row r="769" customFormat="false" ht="12.8" hidden="false" customHeight="false" outlineLevel="0" collapsed="false">
      <c r="A769" s="0" t="n">
        <v>781</v>
      </c>
      <c r="B769" s="0" t="n">
        <f aca="false">B768+A769</f>
        <v>345894</v>
      </c>
      <c r="H769" s="0" t="n">
        <v>11</v>
      </c>
      <c r="I769" s="0" t="n">
        <f aca="false">I768+H769</f>
        <v>4685</v>
      </c>
    </row>
    <row r="770" customFormat="false" ht="12.8" hidden="false" customHeight="false" outlineLevel="0" collapsed="false">
      <c r="A770" s="0" t="n">
        <v>781</v>
      </c>
      <c r="B770" s="0" t="n">
        <f aca="false">B769+A770</f>
        <v>346675</v>
      </c>
      <c r="H770" s="0" t="n">
        <v>11</v>
      </c>
      <c r="I770" s="0" t="n">
        <f aca="false">I769+H770</f>
        <v>4696</v>
      </c>
    </row>
    <row r="771" customFormat="false" ht="12.8" hidden="false" customHeight="false" outlineLevel="0" collapsed="false">
      <c r="A771" s="0" t="n">
        <v>781</v>
      </c>
      <c r="B771" s="0" t="n">
        <f aca="false">B770+A771</f>
        <v>347456</v>
      </c>
      <c r="H771" s="0" t="n">
        <v>11</v>
      </c>
      <c r="I771" s="0" t="n">
        <f aca="false">I770+H771</f>
        <v>4707</v>
      </c>
    </row>
    <row r="772" customFormat="false" ht="12.8" hidden="false" customHeight="false" outlineLevel="0" collapsed="false">
      <c r="A772" s="0" t="n">
        <v>781</v>
      </c>
      <c r="B772" s="0" t="n">
        <f aca="false">B771+A772</f>
        <v>348237</v>
      </c>
      <c r="H772" s="0" t="n">
        <v>11</v>
      </c>
      <c r="I772" s="0" t="n">
        <f aca="false">I771+H772</f>
        <v>4718</v>
      </c>
    </row>
    <row r="773" customFormat="false" ht="12.8" hidden="false" customHeight="false" outlineLevel="0" collapsed="false">
      <c r="A773" s="0" t="n">
        <v>782</v>
      </c>
      <c r="B773" s="0" t="n">
        <f aca="false">B772+A773</f>
        <v>349019</v>
      </c>
      <c r="H773" s="0" t="n">
        <v>11</v>
      </c>
      <c r="I773" s="0" t="n">
        <f aca="false">I772+H773</f>
        <v>4729</v>
      </c>
    </row>
    <row r="774" customFormat="false" ht="12.8" hidden="false" customHeight="false" outlineLevel="0" collapsed="false">
      <c r="A774" s="0" t="n">
        <v>784</v>
      </c>
      <c r="B774" s="0" t="n">
        <f aca="false">B773+A774</f>
        <v>349803</v>
      </c>
      <c r="H774" s="0" t="n">
        <v>11</v>
      </c>
      <c r="I774" s="0" t="n">
        <f aca="false">I773+H774</f>
        <v>4740</v>
      </c>
    </row>
    <row r="775" customFormat="false" ht="12.8" hidden="false" customHeight="false" outlineLevel="0" collapsed="false">
      <c r="A775" s="0" t="n">
        <v>785</v>
      </c>
      <c r="B775" s="0" t="n">
        <f aca="false">B774+A775</f>
        <v>350588</v>
      </c>
      <c r="H775" s="0" t="n">
        <v>11</v>
      </c>
      <c r="I775" s="0" t="n">
        <f aca="false">I774+H775</f>
        <v>4751</v>
      </c>
    </row>
    <row r="776" customFormat="false" ht="12.8" hidden="false" customHeight="false" outlineLevel="0" collapsed="false">
      <c r="A776" s="0" t="n">
        <v>785</v>
      </c>
      <c r="B776" s="0" t="n">
        <f aca="false">B775+A776</f>
        <v>351373</v>
      </c>
      <c r="H776" s="0" t="n">
        <v>11</v>
      </c>
      <c r="I776" s="0" t="n">
        <f aca="false">I775+H776</f>
        <v>4762</v>
      </c>
    </row>
    <row r="777" customFormat="false" ht="12.8" hidden="false" customHeight="false" outlineLevel="0" collapsed="false">
      <c r="A777" s="0" t="n">
        <v>785</v>
      </c>
      <c r="B777" s="0" t="n">
        <f aca="false">B776+A777</f>
        <v>352158</v>
      </c>
      <c r="H777" s="0" t="n">
        <v>11</v>
      </c>
      <c r="I777" s="0" t="n">
        <f aca="false">I776+H777</f>
        <v>4773</v>
      </c>
    </row>
    <row r="778" customFormat="false" ht="12.8" hidden="false" customHeight="false" outlineLevel="0" collapsed="false">
      <c r="A778" s="0" t="n">
        <v>786</v>
      </c>
      <c r="B778" s="0" t="n">
        <f aca="false">B777+A778</f>
        <v>352944</v>
      </c>
      <c r="H778" s="0" t="n">
        <v>11</v>
      </c>
      <c r="I778" s="0" t="n">
        <f aca="false">I777+H778</f>
        <v>4784</v>
      </c>
    </row>
    <row r="779" customFormat="false" ht="12.8" hidden="false" customHeight="false" outlineLevel="0" collapsed="false">
      <c r="A779" s="0" t="n">
        <v>787</v>
      </c>
      <c r="B779" s="0" t="n">
        <f aca="false">B778+A779</f>
        <v>353731</v>
      </c>
      <c r="H779" s="0" t="n">
        <v>11</v>
      </c>
      <c r="I779" s="0" t="n">
        <f aca="false">I778+H779</f>
        <v>4795</v>
      </c>
    </row>
    <row r="780" customFormat="false" ht="12.8" hidden="false" customHeight="false" outlineLevel="0" collapsed="false">
      <c r="A780" s="0" t="n">
        <v>787</v>
      </c>
      <c r="B780" s="0" t="n">
        <f aca="false">B779+A780</f>
        <v>354518</v>
      </c>
      <c r="H780" s="0" t="n">
        <v>11</v>
      </c>
      <c r="I780" s="0" t="n">
        <f aca="false">I779+H780</f>
        <v>4806</v>
      </c>
    </row>
    <row r="781" customFormat="false" ht="12.8" hidden="false" customHeight="false" outlineLevel="0" collapsed="false">
      <c r="A781" s="0" t="n">
        <v>787</v>
      </c>
      <c r="B781" s="0" t="n">
        <f aca="false">B780+A781</f>
        <v>355305</v>
      </c>
      <c r="H781" s="0" t="n">
        <v>11</v>
      </c>
      <c r="I781" s="0" t="n">
        <f aca="false">I780+H781</f>
        <v>4817</v>
      </c>
    </row>
    <row r="782" customFormat="false" ht="12.8" hidden="false" customHeight="false" outlineLevel="0" collapsed="false">
      <c r="A782" s="0" t="n">
        <v>788</v>
      </c>
      <c r="B782" s="0" t="n">
        <f aca="false">B781+A782</f>
        <v>356093</v>
      </c>
      <c r="H782" s="0" t="n">
        <v>11</v>
      </c>
      <c r="I782" s="0" t="n">
        <f aca="false">I781+H782</f>
        <v>4828</v>
      </c>
    </row>
    <row r="783" customFormat="false" ht="12.8" hidden="false" customHeight="false" outlineLevel="0" collapsed="false">
      <c r="A783" s="0" t="n">
        <v>788</v>
      </c>
      <c r="B783" s="0" t="n">
        <f aca="false">B782+A783</f>
        <v>356881</v>
      </c>
      <c r="H783" s="0" t="n">
        <v>11</v>
      </c>
      <c r="I783" s="0" t="n">
        <f aca="false">I782+H783</f>
        <v>4839</v>
      </c>
    </row>
    <row r="784" customFormat="false" ht="12.8" hidden="false" customHeight="false" outlineLevel="0" collapsed="false">
      <c r="A784" s="0" t="n">
        <v>791</v>
      </c>
      <c r="B784" s="0" t="n">
        <f aca="false">B783+A784</f>
        <v>357672</v>
      </c>
      <c r="H784" s="0" t="n">
        <v>11</v>
      </c>
      <c r="I784" s="0" t="n">
        <f aca="false">I783+H784</f>
        <v>4850</v>
      </c>
    </row>
    <row r="785" customFormat="false" ht="12.8" hidden="false" customHeight="false" outlineLevel="0" collapsed="false">
      <c r="A785" s="0" t="n">
        <v>792</v>
      </c>
      <c r="B785" s="0" t="n">
        <f aca="false">B784+A785</f>
        <v>358464</v>
      </c>
      <c r="H785" s="0" t="n">
        <v>11</v>
      </c>
      <c r="I785" s="0" t="n">
        <f aca="false">I784+H785</f>
        <v>4861</v>
      </c>
    </row>
    <row r="786" customFormat="false" ht="12.8" hidden="false" customHeight="false" outlineLevel="0" collapsed="false">
      <c r="A786" s="0" t="n">
        <v>792</v>
      </c>
      <c r="B786" s="0" t="n">
        <f aca="false">B785+A786</f>
        <v>359256</v>
      </c>
      <c r="H786" s="0" t="n">
        <v>11</v>
      </c>
      <c r="I786" s="0" t="n">
        <f aca="false">I785+H786</f>
        <v>4872</v>
      </c>
    </row>
    <row r="787" customFormat="false" ht="12.8" hidden="false" customHeight="false" outlineLevel="0" collapsed="false">
      <c r="A787" s="0" t="n">
        <v>792</v>
      </c>
      <c r="B787" s="0" t="n">
        <f aca="false">B786+A787</f>
        <v>360048</v>
      </c>
      <c r="H787" s="0" t="n">
        <v>11</v>
      </c>
      <c r="I787" s="0" t="n">
        <f aca="false">I786+H787</f>
        <v>4883</v>
      </c>
    </row>
    <row r="788" customFormat="false" ht="12.8" hidden="false" customHeight="false" outlineLevel="0" collapsed="false">
      <c r="A788" s="0" t="n">
        <v>792</v>
      </c>
      <c r="B788" s="0" t="n">
        <f aca="false">B787+A788</f>
        <v>360840</v>
      </c>
      <c r="H788" s="0" t="n">
        <v>11</v>
      </c>
      <c r="I788" s="0" t="n">
        <f aca="false">I787+H788</f>
        <v>4894</v>
      </c>
    </row>
    <row r="789" customFormat="false" ht="12.8" hidden="false" customHeight="false" outlineLevel="0" collapsed="false">
      <c r="A789" s="0" t="n">
        <v>794</v>
      </c>
      <c r="B789" s="0" t="n">
        <f aca="false">B788+A789</f>
        <v>361634</v>
      </c>
      <c r="H789" s="0" t="n">
        <v>11</v>
      </c>
      <c r="I789" s="0" t="n">
        <f aca="false">I788+H789</f>
        <v>4905</v>
      </c>
    </row>
    <row r="790" customFormat="false" ht="12.8" hidden="false" customHeight="false" outlineLevel="0" collapsed="false">
      <c r="A790" s="0" t="n">
        <v>794</v>
      </c>
      <c r="B790" s="0" t="n">
        <f aca="false">B789+A790</f>
        <v>362428</v>
      </c>
      <c r="H790" s="0" t="n">
        <v>11</v>
      </c>
      <c r="I790" s="0" t="n">
        <f aca="false">I789+H790</f>
        <v>4916</v>
      </c>
    </row>
    <row r="791" customFormat="false" ht="12.8" hidden="false" customHeight="false" outlineLevel="0" collapsed="false">
      <c r="A791" s="0" t="n">
        <v>794</v>
      </c>
      <c r="B791" s="0" t="n">
        <f aca="false">B790+A791</f>
        <v>363222</v>
      </c>
      <c r="H791" s="0" t="n">
        <v>11</v>
      </c>
      <c r="I791" s="0" t="n">
        <f aca="false">I790+H791</f>
        <v>4927</v>
      </c>
    </row>
    <row r="792" customFormat="false" ht="12.8" hidden="false" customHeight="false" outlineLevel="0" collapsed="false">
      <c r="A792" s="0" t="n">
        <v>795</v>
      </c>
      <c r="B792" s="0" t="n">
        <f aca="false">B791+A792</f>
        <v>364017</v>
      </c>
      <c r="H792" s="0" t="n">
        <v>11</v>
      </c>
      <c r="I792" s="0" t="n">
        <f aca="false">I791+H792</f>
        <v>4938</v>
      </c>
    </row>
    <row r="793" customFormat="false" ht="12.8" hidden="false" customHeight="false" outlineLevel="0" collapsed="false">
      <c r="A793" s="0" t="n">
        <v>795</v>
      </c>
      <c r="B793" s="0" t="n">
        <f aca="false">B792+A793</f>
        <v>364812</v>
      </c>
      <c r="H793" s="0" t="n">
        <v>11</v>
      </c>
      <c r="I793" s="0" t="n">
        <f aca="false">I792+H793</f>
        <v>4949</v>
      </c>
    </row>
    <row r="794" customFormat="false" ht="12.8" hidden="false" customHeight="false" outlineLevel="0" collapsed="false">
      <c r="A794" s="0" t="n">
        <v>796</v>
      </c>
      <c r="B794" s="0" t="n">
        <f aca="false">B793+A794</f>
        <v>365608</v>
      </c>
      <c r="H794" s="0" t="n">
        <v>11</v>
      </c>
      <c r="I794" s="0" t="n">
        <f aca="false">I793+H794</f>
        <v>4960</v>
      </c>
    </row>
    <row r="795" customFormat="false" ht="12.8" hidden="false" customHeight="false" outlineLevel="0" collapsed="false">
      <c r="A795" s="0" t="n">
        <v>797</v>
      </c>
      <c r="B795" s="0" t="n">
        <f aca="false">B794+A795</f>
        <v>366405</v>
      </c>
      <c r="H795" s="0" t="n">
        <v>11</v>
      </c>
      <c r="I795" s="0" t="n">
        <f aca="false">I794+H795</f>
        <v>4971</v>
      </c>
    </row>
    <row r="796" customFormat="false" ht="12.8" hidden="false" customHeight="false" outlineLevel="0" collapsed="false">
      <c r="A796" s="0" t="n">
        <v>797</v>
      </c>
      <c r="B796" s="0" t="n">
        <f aca="false">B795+A796</f>
        <v>367202</v>
      </c>
      <c r="H796" s="0" t="n">
        <v>11</v>
      </c>
      <c r="I796" s="0" t="n">
        <f aca="false">I795+H796</f>
        <v>4982</v>
      </c>
    </row>
    <row r="797" customFormat="false" ht="12.8" hidden="false" customHeight="false" outlineLevel="0" collapsed="false">
      <c r="A797" s="0" t="n">
        <v>798</v>
      </c>
      <c r="B797" s="0" t="n">
        <f aca="false">B796+A797</f>
        <v>368000</v>
      </c>
      <c r="H797" s="0" t="n">
        <v>11</v>
      </c>
      <c r="I797" s="0" t="n">
        <f aca="false">I796+H797</f>
        <v>4993</v>
      </c>
    </row>
    <row r="798" customFormat="false" ht="12.8" hidden="false" customHeight="false" outlineLevel="0" collapsed="false">
      <c r="A798" s="0" t="n">
        <v>798</v>
      </c>
      <c r="B798" s="0" t="n">
        <f aca="false">B797+A798</f>
        <v>368798</v>
      </c>
      <c r="H798" s="0" t="n">
        <v>11</v>
      </c>
      <c r="I798" s="0" t="n">
        <f aca="false">I797+H798</f>
        <v>5004</v>
      </c>
    </row>
    <row r="799" customFormat="false" ht="12.8" hidden="false" customHeight="false" outlineLevel="0" collapsed="false">
      <c r="A799" s="0" t="n">
        <v>798</v>
      </c>
      <c r="B799" s="0" t="n">
        <f aca="false">B798+A799</f>
        <v>369596</v>
      </c>
      <c r="H799" s="0" t="n">
        <v>11</v>
      </c>
      <c r="I799" s="0" t="n">
        <f aca="false">I798+H799</f>
        <v>5015</v>
      </c>
    </row>
    <row r="800" customFormat="false" ht="12.8" hidden="false" customHeight="false" outlineLevel="0" collapsed="false">
      <c r="A800" s="0" t="n">
        <v>798</v>
      </c>
      <c r="B800" s="0" t="n">
        <f aca="false">B799+A800</f>
        <v>370394</v>
      </c>
      <c r="H800" s="0" t="n">
        <v>11</v>
      </c>
      <c r="I800" s="0" t="n">
        <f aca="false">I799+H800</f>
        <v>5026</v>
      </c>
    </row>
    <row r="801" customFormat="false" ht="12.8" hidden="false" customHeight="false" outlineLevel="0" collapsed="false">
      <c r="A801" s="0" t="n">
        <v>799</v>
      </c>
      <c r="B801" s="0" t="n">
        <f aca="false">B800+A801</f>
        <v>371193</v>
      </c>
      <c r="H801" s="0" t="n">
        <v>11</v>
      </c>
      <c r="I801" s="0" t="n">
        <f aca="false">I800+H801</f>
        <v>5037</v>
      </c>
    </row>
    <row r="802" customFormat="false" ht="12.8" hidden="false" customHeight="false" outlineLevel="0" collapsed="false">
      <c r="A802" s="0" t="n">
        <v>799</v>
      </c>
      <c r="B802" s="0" t="n">
        <f aca="false">B801+A802</f>
        <v>371992</v>
      </c>
      <c r="H802" s="0" t="n">
        <v>11</v>
      </c>
      <c r="I802" s="0" t="n">
        <f aca="false">I801+H802</f>
        <v>5048</v>
      </c>
    </row>
    <row r="803" customFormat="false" ht="12.8" hidden="false" customHeight="false" outlineLevel="0" collapsed="false">
      <c r="A803" s="0" t="n">
        <v>799</v>
      </c>
      <c r="B803" s="0" t="n">
        <f aca="false">B802+A803</f>
        <v>372791</v>
      </c>
      <c r="H803" s="0" t="n">
        <v>11</v>
      </c>
      <c r="I803" s="0" t="n">
        <f aca="false">I802+H803</f>
        <v>5059</v>
      </c>
    </row>
    <row r="804" customFormat="false" ht="12.8" hidden="false" customHeight="false" outlineLevel="0" collapsed="false">
      <c r="A804" s="0" t="n">
        <v>801</v>
      </c>
      <c r="B804" s="0" t="n">
        <f aca="false">B803+A804</f>
        <v>373592</v>
      </c>
      <c r="H804" s="0" t="n">
        <v>11</v>
      </c>
      <c r="I804" s="0" t="n">
        <f aca="false">I803+H804</f>
        <v>5070</v>
      </c>
    </row>
    <row r="805" customFormat="false" ht="12.8" hidden="false" customHeight="false" outlineLevel="0" collapsed="false">
      <c r="A805" s="0" t="n">
        <v>802</v>
      </c>
      <c r="B805" s="0" t="n">
        <f aca="false">B804+A805</f>
        <v>374394</v>
      </c>
      <c r="H805" s="0" t="n">
        <v>11</v>
      </c>
      <c r="I805" s="0" t="n">
        <f aca="false">I804+H805</f>
        <v>5081</v>
      </c>
    </row>
    <row r="806" customFormat="false" ht="12.8" hidden="false" customHeight="false" outlineLevel="0" collapsed="false">
      <c r="A806" s="0" t="n">
        <v>802</v>
      </c>
      <c r="B806" s="0" t="n">
        <f aca="false">B805+A806</f>
        <v>375196</v>
      </c>
      <c r="H806" s="0" t="n">
        <v>11</v>
      </c>
      <c r="I806" s="0" t="n">
        <f aca="false">I805+H806</f>
        <v>5092</v>
      </c>
    </row>
    <row r="807" customFormat="false" ht="12.8" hidden="false" customHeight="false" outlineLevel="0" collapsed="false">
      <c r="A807" s="0" t="n">
        <v>802</v>
      </c>
      <c r="B807" s="0" t="n">
        <f aca="false">B806+A807</f>
        <v>375998</v>
      </c>
      <c r="H807" s="0" t="n">
        <v>11</v>
      </c>
      <c r="I807" s="0" t="n">
        <f aca="false">I806+H807</f>
        <v>5103</v>
      </c>
    </row>
    <row r="808" customFormat="false" ht="12.8" hidden="false" customHeight="false" outlineLevel="0" collapsed="false">
      <c r="A808" s="0" t="n">
        <v>802</v>
      </c>
      <c r="B808" s="0" t="n">
        <f aca="false">B807+A808</f>
        <v>376800</v>
      </c>
      <c r="H808" s="0" t="n">
        <v>11</v>
      </c>
      <c r="I808" s="0" t="n">
        <f aca="false">I807+H808</f>
        <v>5114</v>
      </c>
    </row>
    <row r="809" customFormat="false" ht="12.8" hidden="false" customHeight="false" outlineLevel="0" collapsed="false">
      <c r="A809" s="0" t="n">
        <v>804</v>
      </c>
      <c r="B809" s="0" t="n">
        <f aca="false">B808+A809</f>
        <v>377604</v>
      </c>
      <c r="H809" s="0" t="n">
        <v>11</v>
      </c>
      <c r="I809" s="0" t="n">
        <f aca="false">I808+H809</f>
        <v>5125</v>
      </c>
    </row>
    <row r="810" customFormat="false" ht="12.8" hidden="false" customHeight="false" outlineLevel="0" collapsed="false">
      <c r="A810" s="0" t="n">
        <v>804</v>
      </c>
      <c r="B810" s="0" t="n">
        <f aca="false">B809+A810</f>
        <v>378408</v>
      </c>
      <c r="H810" s="0" t="n">
        <v>11</v>
      </c>
      <c r="I810" s="0" t="n">
        <f aca="false">I809+H810</f>
        <v>5136</v>
      </c>
    </row>
    <row r="811" customFormat="false" ht="12.8" hidden="false" customHeight="false" outlineLevel="0" collapsed="false">
      <c r="A811" s="0" t="n">
        <v>804</v>
      </c>
      <c r="B811" s="0" t="n">
        <f aca="false">B810+A811</f>
        <v>379212</v>
      </c>
      <c r="H811" s="0" t="n">
        <v>11</v>
      </c>
      <c r="I811" s="0" t="n">
        <f aca="false">I810+H811</f>
        <v>5147</v>
      </c>
    </row>
    <row r="812" customFormat="false" ht="12.8" hidden="false" customHeight="false" outlineLevel="0" collapsed="false">
      <c r="A812" s="0" t="n">
        <v>809</v>
      </c>
      <c r="B812" s="0" t="n">
        <f aca="false">B811+A812</f>
        <v>380021</v>
      </c>
      <c r="H812" s="0" t="n">
        <v>11</v>
      </c>
      <c r="I812" s="0" t="n">
        <f aca="false">I811+H812</f>
        <v>5158</v>
      </c>
    </row>
    <row r="813" customFormat="false" ht="12.8" hidden="false" customHeight="false" outlineLevel="0" collapsed="false">
      <c r="A813" s="0" t="n">
        <v>813</v>
      </c>
      <c r="B813" s="0" t="n">
        <f aca="false">B812+A813</f>
        <v>380834</v>
      </c>
      <c r="H813" s="0" t="n">
        <v>11</v>
      </c>
      <c r="I813" s="0" t="n">
        <f aca="false">I812+H813</f>
        <v>5169</v>
      </c>
    </row>
    <row r="814" customFormat="false" ht="12.8" hidden="false" customHeight="false" outlineLevel="0" collapsed="false">
      <c r="A814" s="0" t="n">
        <v>813</v>
      </c>
      <c r="B814" s="0" t="n">
        <f aca="false">B813+A814</f>
        <v>381647</v>
      </c>
      <c r="H814" s="0" t="n">
        <v>11</v>
      </c>
      <c r="I814" s="0" t="n">
        <f aca="false">I813+H814</f>
        <v>5180</v>
      </c>
    </row>
    <row r="815" customFormat="false" ht="12.8" hidden="false" customHeight="false" outlineLevel="0" collapsed="false">
      <c r="A815" s="0" t="n">
        <v>813</v>
      </c>
      <c r="B815" s="0" t="n">
        <f aca="false">B814+A815</f>
        <v>382460</v>
      </c>
      <c r="H815" s="0" t="n">
        <v>11</v>
      </c>
      <c r="I815" s="0" t="n">
        <f aca="false">I814+H815</f>
        <v>5191</v>
      </c>
    </row>
    <row r="816" customFormat="false" ht="12.8" hidden="false" customHeight="false" outlineLevel="0" collapsed="false">
      <c r="A816" s="0" t="n">
        <v>815</v>
      </c>
      <c r="B816" s="0" t="n">
        <f aca="false">B815+A816</f>
        <v>383275</v>
      </c>
      <c r="H816" s="0" t="n">
        <v>11</v>
      </c>
      <c r="I816" s="0" t="n">
        <f aca="false">I815+H816</f>
        <v>5202</v>
      </c>
    </row>
    <row r="817" customFormat="false" ht="12.8" hidden="false" customHeight="false" outlineLevel="0" collapsed="false">
      <c r="A817" s="0" t="n">
        <v>817</v>
      </c>
      <c r="B817" s="0" t="n">
        <f aca="false">B816+A817</f>
        <v>384092</v>
      </c>
      <c r="H817" s="0" t="n">
        <v>11</v>
      </c>
      <c r="I817" s="0" t="n">
        <f aca="false">I816+H817</f>
        <v>5213</v>
      </c>
    </row>
    <row r="818" customFormat="false" ht="12.8" hidden="false" customHeight="false" outlineLevel="0" collapsed="false">
      <c r="A818" s="0" t="n">
        <v>817</v>
      </c>
      <c r="B818" s="0" t="n">
        <f aca="false">B817+A818</f>
        <v>384909</v>
      </c>
      <c r="H818" s="0" t="n">
        <v>11</v>
      </c>
      <c r="I818" s="0" t="n">
        <f aca="false">I817+H818</f>
        <v>5224</v>
      </c>
    </row>
    <row r="819" customFormat="false" ht="12.8" hidden="false" customHeight="false" outlineLevel="0" collapsed="false">
      <c r="A819" s="0" t="n">
        <v>818</v>
      </c>
      <c r="B819" s="0" t="n">
        <f aca="false">B818+A819</f>
        <v>385727</v>
      </c>
      <c r="H819" s="0" t="n">
        <v>11</v>
      </c>
      <c r="I819" s="0" t="n">
        <f aca="false">I818+H819</f>
        <v>5235</v>
      </c>
    </row>
    <row r="820" customFormat="false" ht="12.8" hidden="false" customHeight="false" outlineLevel="0" collapsed="false">
      <c r="A820" s="0" t="n">
        <v>818</v>
      </c>
      <c r="B820" s="0" t="n">
        <f aca="false">B819+A820</f>
        <v>386545</v>
      </c>
      <c r="H820" s="0" t="n">
        <v>11</v>
      </c>
      <c r="I820" s="0" t="n">
        <f aca="false">I819+H820</f>
        <v>5246</v>
      </c>
    </row>
    <row r="821" customFormat="false" ht="12.8" hidden="false" customHeight="false" outlineLevel="0" collapsed="false">
      <c r="A821" s="0" t="n">
        <v>819</v>
      </c>
      <c r="B821" s="0" t="n">
        <f aca="false">B820+A821</f>
        <v>387364</v>
      </c>
      <c r="H821" s="0" t="n">
        <v>11</v>
      </c>
      <c r="I821" s="0" t="n">
        <f aca="false">I820+H821</f>
        <v>5257</v>
      </c>
    </row>
    <row r="822" customFormat="false" ht="12.8" hidden="false" customHeight="false" outlineLevel="0" collapsed="false">
      <c r="A822" s="0" t="n">
        <v>820</v>
      </c>
      <c r="B822" s="0" t="n">
        <f aca="false">B821+A822</f>
        <v>388184</v>
      </c>
      <c r="H822" s="0" t="n">
        <v>11</v>
      </c>
      <c r="I822" s="0" t="n">
        <f aca="false">I821+H822</f>
        <v>5268</v>
      </c>
    </row>
    <row r="823" customFormat="false" ht="12.8" hidden="false" customHeight="false" outlineLevel="0" collapsed="false">
      <c r="A823" s="0" t="n">
        <v>822</v>
      </c>
      <c r="B823" s="0" t="n">
        <f aca="false">B822+A823</f>
        <v>389006</v>
      </c>
      <c r="H823" s="0" t="n">
        <v>11</v>
      </c>
      <c r="I823" s="0" t="n">
        <f aca="false">I822+H823</f>
        <v>5279</v>
      </c>
    </row>
    <row r="824" customFormat="false" ht="12.8" hidden="false" customHeight="false" outlineLevel="0" collapsed="false">
      <c r="A824" s="0" t="n">
        <v>823</v>
      </c>
      <c r="B824" s="0" t="n">
        <f aca="false">B823+A824</f>
        <v>389829</v>
      </c>
      <c r="H824" s="0" t="n">
        <v>11</v>
      </c>
      <c r="I824" s="0" t="n">
        <f aca="false">I823+H824</f>
        <v>5290</v>
      </c>
    </row>
    <row r="825" customFormat="false" ht="12.8" hidden="false" customHeight="false" outlineLevel="0" collapsed="false">
      <c r="A825" s="0" t="n">
        <v>823</v>
      </c>
      <c r="B825" s="0" t="n">
        <f aca="false">B824+A825</f>
        <v>390652</v>
      </c>
      <c r="H825" s="0" t="n">
        <v>11</v>
      </c>
      <c r="I825" s="0" t="n">
        <f aca="false">I824+H825</f>
        <v>5301</v>
      </c>
    </row>
    <row r="826" customFormat="false" ht="12.8" hidden="false" customHeight="false" outlineLevel="0" collapsed="false">
      <c r="A826" s="0" t="n">
        <v>825</v>
      </c>
      <c r="B826" s="0" t="n">
        <f aca="false">B825+A826</f>
        <v>391477</v>
      </c>
      <c r="H826" s="0" t="n">
        <v>11</v>
      </c>
      <c r="I826" s="0" t="n">
        <f aca="false">I825+H826</f>
        <v>5312</v>
      </c>
    </row>
    <row r="827" customFormat="false" ht="12.8" hidden="false" customHeight="false" outlineLevel="0" collapsed="false">
      <c r="A827" s="0" t="n">
        <v>826</v>
      </c>
      <c r="B827" s="0" t="n">
        <f aca="false">B826+A827</f>
        <v>392303</v>
      </c>
      <c r="H827" s="0" t="n">
        <v>11</v>
      </c>
      <c r="I827" s="0" t="n">
        <f aca="false">I826+H827</f>
        <v>5323</v>
      </c>
    </row>
    <row r="828" customFormat="false" ht="12.8" hidden="false" customHeight="false" outlineLevel="0" collapsed="false">
      <c r="A828" s="0" t="n">
        <v>828</v>
      </c>
      <c r="B828" s="0" t="n">
        <f aca="false">B827+A828</f>
        <v>393131</v>
      </c>
      <c r="H828" s="0" t="n">
        <v>11</v>
      </c>
      <c r="I828" s="0" t="n">
        <f aca="false">I827+H828</f>
        <v>5334</v>
      </c>
    </row>
    <row r="829" customFormat="false" ht="12.8" hidden="false" customHeight="false" outlineLevel="0" collapsed="false">
      <c r="A829" s="0" t="n">
        <v>828</v>
      </c>
      <c r="B829" s="0" t="n">
        <f aca="false">B828+A829</f>
        <v>393959</v>
      </c>
      <c r="H829" s="0" t="n">
        <v>11</v>
      </c>
      <c r="I829" s="0" t="n">
        <f aca="false">I828+H829</f>
        <v>5345</v>
      </c>
    </row>
    <row r="830" customFormat="false" ht="12.8" hidden="false" customHeight="false" outlineLevel="0" collapsed="false">
      <c r="A830" s="0" t="n">
        <v>830</v>
      </c>
      <c r="B830" s="0" t="n">
        <f aca="false">B829+A830</f>
        <v>394789</v>
      </c>
      <c r="H830" s="0" t="n">
        <v>11</v>
      </c>
      <c r="I830" s="0" t="n">
        <f aca="false">I829+H830</f>
        <v>5356</v>
      </c>
    </row>
    <row r="831" customFormat="false" ht="12.8" hidden="false" customHeight="false" outlineLevel="0" collapsed="false">
      <c r="A831" s="0" t="n">
        <v>832</v>
      </c>
      <c r="B831" s="0" t="n">
        <f aca="false">B830+A831</f>
        <v>395621</v>
      </c>
      <c r="H831" s="0" t="n">
        <v>11</v>
      </c>
      <c r="I831" s="0" t="n">
        <f aca="false">I830+H831</f>
        <v>5367</v>
      </c>
    </row>
    <row r="832" customFormat="false" ht="12.8" hidden="false" customHeight="false" outlineLevel="0" collapsed="false">
      <c r="A832" s="0" t="n">
        <v>834</v>
      </c>
      <c r="B832" s="0" t="n">
        <f aca="false">B831+A832</f>
        <v>396455</v>
      </c>
      <c r="H832" s="0" t="n">
        <v>11</v>
      </c>
      <c r="I832" s="0" t="n">
        <f aca="false">I831+H832</f>
        <v>5378</v>
      </c>
    </row>
    <row r="833" customFormat="false" ht="12.8" hidden="false" customHeight="false" outlineLevel="0" collapsed="false">
      <c r="A833" s="0" t="n">
        <v>835</v>
      </c>
      <c r="B833" s="0" t="n">
        <f aca="false">B832+A833</f>
        <v>397290</v>
      </c>
      <c r="H833" s="0" t="n">
        <v>11</v>
      </c>
      <c r="I833" s="0" t="n">
        <f aca="false">I832+H833</f>
        <v>5389</v>
      </c>
    </row>
    <row r="834" customFormat="false" ht="12.8" hidden="false" customHeight="false" outlineLevel="0" collapsed="false">
      <c r="A834" s="0" t="n">
        <v>836</v>
      </c>
      <c r="B834" s="0" t="n">
        <f aca="false">B833+A834</f>
        <v>398126</v>
      </c>
      <c r="H834" s="0" t="n">
        <v>11</v>
      </c>
      <c r="I834" s="0" t="n">
        <f aca="false">I833+H834</f>
        <v>5400</v>
      </c>
    </row>
    <row r="835" customFormat="false" ht="12.8" hidden="false" customHeight="false" outlineLevel="0" collapsed="false">
      <c r="A835" s="0" t="n">
        <v>836</v>
      </c>
      <c r="B835" s="0" t="n">
        <f aca="false">B834+A835</f>
        <v>398962</v>
      </c>
      <c r="H835" s="0" t="n">
        <v>11</v>
      </c>
      <c r="I835" s="0" t="n">
        <f aca="false">I834+H835</f>
        <v>5411</v>
      </c>
    </row>
    <row r="836" customFormat="false" ht="12.8" hidden="false" customHeight="false" outlineLevel="0" collapsed="false">
      <c r="A836" s="0" t="n">
        <v>836</v>
      </c>
      <c r="B836" s="0" t="n">
        <f aca="false">B835+A836</f>
        <v>399798</v>
      </c>
      <c r="H836" s="0" t="n">
        <v>11</v>
      </c>
      <c r="I836" s="0" t="n">
        <f aca="false">I835+H836</f>
        <v>5422</v>
      </c>
    </row>
    <row r="837" customFormat="false" ht="12.8" hidden="false" customHeight="false" outlineLevel="0" collapsed="false">
      <c r="A837" s="0" t="n">
        <v>842</v>
      </c>
      <c r="B837" s="0" t="n">
        <f aca="false">B836+A837</f>
        <v>400640</v>
      </c>
      <c r="H837" s="0" t="n">
        <v>11</v>
      </c>
      <c r="I837" s="0" t="n">
        <f aca="false">I836+H837</f>
        <v>5433</v>
      </c>
    </row>
    <row r="838" customFormat="false" ht="12.8" hidden="false" customHeight="false" outlineLevel="0" collapsed="false">
      <c r="A838" s="0" t="n">
        <v>842</v>
      </c>
      <c r="B838" s="0" t="n">
        <f aca="false">B837+A838</f>
        <v>401482</v>
      </c>
      <c r="H838" s="0" t="n">
        <v>11</v>
      </c>
      <c r="I838" s="0" t="n">
        <f aca="false">I837+H838</f>
        <v>5444</v>
      </c>
    </row>
    <row r="839" customFormat="false" ht="12.8" hidden="false" customHeight="false" outlineLevel="0" collapsed="false">
      <c r="A839" s="0" t="n">
        <v>842</v>
      </c>
      <c r="B839" s="0" t="n">
        <f aca="false">B838+A839</f>
        <v>402324</v>
      </c>
      <c r="H839" s="0" t="n">
        <v>11</v>
      </c>
      <c r="I839" s="0" t="n">
        <f aca="false">I838+H839</f>
        <v>5455</v>
      </c>
    </row>
    <row r="840" customFormat="false" ht="12.8" hidden="false" customHeight="false" outlineLevel="0" collapsed="false">
      <c r="A840" s="0" t="n">
        <v>843</v>
      </c>
      <c r="B840" s="0" t="n">
        <f aca="false">B839+A840</f>
        <v>403167</v>
      </c>
      <c r="H840" s="0" t="n">
        <v>11</v>
      </c>
      <c r="I840" s="0" t="n">
        <f aca="false">I839+H840</f>
        <v>5466</v>
      </c>
    </row>
    <row r="841" customFormat="false" ht="12.8" hidden="false" customHeight="false" outlineLevel="0" collapsed="false">
      <c r="A841" s="0" t="n">
        <v>847</v>
      </c>
      <c r="B841" s="0" t="n">
        <f aca="false">B840+A841</f>
        <v>404014</v>
      </c>
      <c r="H841" s="0" t="n">
        <v>11</v>
      </c>
      <c r="I841" s="0" t="n">
        <f aca="false">I840+H841</f>
        <v>5477</v>
      </c>
    </row>
    <row r="842" customFormat="false" ht="12.8" hidden="false" customHeight="false" outlineLevel="0" collapsed="false">
      <c r="A842" s="0" t="n">
        <v>849</v>
      </c>
      <c r="B842" s="0" t="n">
        <f aca="false">B841+A842</f>
        <v>404863</v>
      </c>
      <c r="H842" s="0" t="n">
        <v>11</v>
      </c>
      <c r="I842" s="0" t="n">
        <f aca="false">I841+H842</f>
        <v>5488</v>
      </c>
    </row>
    <row r="843" customFormat="false" ht="12.8" hidden="false" customHeight="false" outlineLevel="0" collapsed="false">
      <c r="A843" s="0" t="n">
        <v>850</v>
      </c>
      <c r="B843" s="0" t="n">
        <f aca="false">B842+A843</f>
        <v>405713</v>
      </c>
      <c r="H843" s="0" t="n">
        <v>11</v>
      </c>
      <c r="I843" s="0" t="n">
        <f aca="false">I842+H843</f>
        <v>5499</v>
      </c>
    </row>
    <row r="844" customFormat="false" ht="12.8" hidden="false" customHeight="false" outlineLevel="0" collapsed="false">
      <c r="A844" s="0" t="n">
        <v>850</v>
      </c>
      <c r="B844" s="0" t="n">
        <f aca="false">B843+A844</f>
        <v>406563</v>
      </c>
      <c r="H844" s="0" t="n">
        <v>11</v>
      </c>
      <c r="I844" s="0" t="n">
        <f aca="false">I843+H844</f>
        <v>5510</v>
      </c>
    </row>
    <row r="845" customFormat="false" ht="12.8" hidden="false" customHeight="false" outlineLevel="0" collapsed="false">
      <c r="A845" s="0" t="n">
        <v>854</v>
      </c>
      <c r="B845" s="0" t="n">
        <f aca="false">B844+A845</f>
        <v>407417</v>
      </c>
      <c r="H845" s="0" t="n">
        <v>11</v>
      </c>
      <c r="I845" s="0" t="n">
        <f aca="false">I844+H845</f>
        <v>5521</v>
      </c>
    </row>
    <row r="846" customFormat="false" ht="12.8" hidden="false" customHeight="false" outlineLevel="0" collapsed="false">
      <c r="A846" s="0" t="n">
        <v>857</v>
      </c>
      <c r="B846" s="0" t="n">
        <f aca="false">B845+A846</f>
        <v>408274</v>
      </c>
      <c r="H846" s="0" t="n">
        <v>11</v>
      </c>
      <c r="I846" s="0" t="n">
        <f aca="false">I845+H846</f>
        <v>5532</v>
      </c>
    </row>
    <row r="847" customFormat="false" ht="12.8" hidden="false" customHeight="false" outlineLevel="0" collapsed="false">
      <c r="A847" s="0" t="n">
        <v>858</v>
      </c>
      <c r="B847" s="0" t="n">
        <f aca="false">B846+A847</f>
        <v>409132</v>
      </c>
      <c r="H847" s="0" t="n">
        <v>11</v>
      </c>
      <c r="I847" s="0" t="n">
        <f aca="false">I846+H847</f>
        <v>5543</v>
      </c>
    </row>
    <row r="848" customFormat="false" ht="12.8" hidden="false" customHeight="false" outlineLevel="0" collapsed="false">
      <c r="A848" s="0" t="n">
        <v>858</v>
      </c>
      <c r="B848" s="0" t="n">
        <f aca="false">B847+A848</f>
        <v>409990</v>
      </c>
      <c r="H848" s="0" t="n">
        <v>11</v>
      </c>
      <c r="I848" s="0" t="n">
        <f aca="false">I847+H848</f>
        <v>5554</v>
      </c>
    </row>
    <row r="849" customFormat="false" ht="12.8" hidden="false" customHeight="false" outlineLevel="0" collapsed="false">
      <c r="A849" s="0" t="n">
        <v>858</v>
      </c>
      <c r="B849" s="0" t="n">
        <f aca="false">B848+A849</f>
        <v>410848</v>
      </c>
      <c r="H849" s="0" t="n">
        <v>11</v>
      </c>
      <c r="I849" s="0" t="n">
        <f aca="false">I848+H849</f>
        <v>5565</v>
      </c>
    </row>
    <row r="850" customFormat="false" ht="12.8" hidden="false" customHeight="false" outlineLevel="0" collapsed="false">
      <c r="A850" s="0" t="n">
        <v>858</v>
      </c>
      <c r="B850" s="0" t="n">
        <f aca="false">B849+A850</f>
        <v>411706</v>
      </c>
      <c r="H850" s="0" t="n">
        <v>11</v>
      </c>
      <c r="I850" s="0" t="n">
        <f aca="false">I849+H850</f>
        <v>5576</v>
      </c>
    </row>
    <row r="851" customFormat="false" ht="12.8" hidden="false" customHeight="false" outlineLevel="0" collapsed="false">
      <c r="A851" s="0" t="n">
        <v>858</v>
      </c>
      <c r="B851" s="0" t="n">
        <f aca="false">B850+A851</f>
        <v>412564</v>
      </c>
      <c r="H851" s="0" t="n">
        <v>11</v>
      </c>
      <c r="I851" s="0" t="n">
        <f aca="false">I850+H851</f>
        <v>5587</v>
      </c>
    </row>
    <row r="852" customFormat="false" ht="12.8" hidden="false" customHeight="false" outlineLevel="0" collapsed="false">
      <c r="A852" s="0" t="n">
        <v>860</v>
      </c>
      <c r="B852" s="0" t="n">
        <f aca="false">B851+A852</f>
        <v>413424</v>
      </c>
      <c r="H852" s="0" t="n">
        <v>11</v>
      </c>
      <c r="I852" s="0" t="n">
        <f aca="false">I851+H852</f>
        <v>5598</v>
      </c>
    </row>
    <row r="853" customFormat="false" ht="12.8" hidden="false" customHeight="false" outlineLevel="0" collapsed="false">
      <c r="A853" s="0" t="n">
        <v>860</v>
      </c>
      <c r="B853" s="0" t="n">
        <f aca="false">B852+A853</f>
        <v>414284</v>
      </c>
      <c r="H853" s="0" t="n">
        <v>12</v>
      </c>
      <c r="I853" s="0" t="n">
        <f aca="false">I852+H853</f>
        <v>5610</v>
      </c>
    </row>
    <row r="854" customFormat="false" ht="12.8" hidden="false" customHeight="false" outlineLevel="0" collapsed="false">
      <c r="A854" s="0" t="n">
        <v>860</v>
      </c>
      <c r="B854" s="0" t="n">
        <f aca="false">B853+A854</f>
        <v>415144</v>
      </c>
      <c r="H854" s="0" t="n">
        <v>12</v>
      </c>
      <c r="I854" s="0" t="n">
        <f aca="false">I853+H854</f>
        <v>5622</v>
      </c>
    </row>
    <row r="855" customFormat="false" ht="12.8" hidden="false" customHeight="false" outlineLevel="0" collapsed="false">
      <c r="A855" s="0" t="n">
        <v>860</v>
      </c>
      <c r="B855" s="0" t="n">
        <f aca="false">B854+A855</f>
        <v>416004</v>
      </c>
      <c r="H855" s="0" t="n">
        <v>12</v>
      </c>
      <c r="I855" s="0" t="n">
        <f aca="false">I854+H855</f>
        <v>5634</v>
      </c>
    </row>
    <row r="856" customFormat="false" ht="12.8" hidden="false" customHeight="false" outlineLevel="0" collapsed="false">
      <c r="A856" s="0" t="n">
        <v>860</v>
      </c>
      <c r="B856" s="0" t="n">
        <f aca="false">B855+A856</f>
        <v>416864</v>
      </c>
      <c r="H856" s="0" t="n">
        <v>12</v>
      </c>
      <c r="I856" s="0" t="n">
        <f aca="false">I855+H856</f>
        <v>5646</v>
      </c>
    </row>
    <row r="857" customFormat="false" ht="12.8" hidden="false" customHeight="false" outlineLevel="0" collapsed="false">
      <c r="A857" s="0" t="n">
        <v>860</v>
      </c>
      <c r="B857" s="0" t="n">
        <f aca="false">B856+A857</f>
        <v>417724</v>
      </c>
      <c r="H857" s="0" t="n">
        <v>12</v>
      </c>
      <c r="I857" s="0" t="n">
        <f aca="false">I856+H857</f>
        <v>5658</v>
      </c>
    </row>
    <row r="858" customFormat="false" ht="12.8" hidden="false" customHeight="false" outlineLevel="0" collapsed="false">
      <c r="A858" s="0" t="n">
        <v>861</v>
      </c>
      <c r="B858" s="0" t="n">
        <f aca="false">B857+A858</f>
        <v>418585</v>
      </c>
      <c r="H858" s="0" t="n">
        <v>12</v>
      </c>
      <c r="I858" s="0" t="n">
        <f aca="false">I857+H858</f>
        <v>5670</v>
      </c>
    </row>
    <row r="859" customFormat="false" ht="12.8" hidden="false" customHeight="false" outlineLevel="0" collapsed="false">
      <c r="A859" s="0" t="n">
        <v>862</v>
      </c>
      <c r="B859" s="0" t="n">
        <f aca="false">B858+A859</f>
        <v>419447</v>
      </c>
      <c r="H859" s="0" t="n">
        <v>12</v>
      </c>
      <c r="I859" s="0" t="n">
        <f aca="false">I858+H859</f>
        <v>5682</v>
      </c>
    </row>
    <row r="860" customFormat="false" ht="12.8" hidden="false" customHeight="false" outlineLevel="0" collapsed="false">
      <c r="A860" s="0" t="n">
        <v>864</v>
      </c>
      <c r="B860" s="0" t="n">
        <f aca="false">B859+A860</f>
        <v>420311</v>
      </c>
      <c r="H860" s="0" t="n">
        <v>12</v>
      </c>
      <c r="I860" s="0" t="n">
        <f aca="false">I859+H860</f>
        <v>5694</v>
      </c>
    </row>
    <row r="861" customFormat="false" ht="12.8" hidden="false" customHeight="false" outlineLevel="0" collapsed="false">
      <c r="A861" s="0" t="n">
        <v>865</v>
      </c>
      <c r="B861" s="0" t="n">
        <f aca="false">B860+A861</f>
        <v>421176</v>
      </c>
      <c r="H861" s="0" t="n">
        <v>12</v>
      </c>
      <c r="I861" s="0" t="n">
        <f aca="false">I860+H861</f>
        <v>5706</v>
      </c>
    </row>
    <row r="862" customFormat="false" ht="12.8" hidden="false" customHeight="false" outlineLevel="0" collapsed="false">
      <c r="A862" s="0" t="n">
        <v>866</v>
      </c>
      <c r="B862" s="0" t="n">
        <f aca="false">B861+A862</f>
        <v>422042</v>
      </c>
      <c r="H862" s="0" t="n">
        <v>12</v>
      </c>
      <c r="I862" s="0" t="n">
        <f aca="false">I861+H862</f>
        <v>5718</v>
      </c>
    </row>
    <row r="863" customFormat="false" ht="12.8" hidden="false" customHeight="false" outlineLevel="0" collapsed="false">
      <c r="A863" s="0" t="n">
        <v>867</v>
      </c>
      <c r="B863" s="0" t="n">
        <f aca="false">B862+A863</f>
        <v>422909</v>
      </c>
      <c r="H863" s="0" t="n">
        <v>12</v>
      </c>
      <c r="I863" s="0" t="n">
        <f aca="false">I862+H863</f>
        <v>5730</v>
      </c>
    </row>
    <row r="864" customFormat="false" ht="12.8" hidden="false" customHeight="false" outlineLevel="0" collapsed="false">
      <c r="A864" s="0" t="n">
        <v>867</v>
      </c>
      <c r="B864" s="0" t="n">
        <f aca="false">B863+A864</f>
        <v>423776</v>
      </c>
      <c r="H864" s="0" t="n">
        <v>12</v>
      </c>
      <c r="I864" s="0" t="n">
        <f aca="false">I863+H864</f>
        <v>5742</v>
      </c>
    </row>
    <row r="865" customFormat="false" ht="12.8" hidden="false" customHeight="false" outlineLevel="0" collapsed="false">
      <c r="A865" s="0" t="n">
        <v>868</v>
      </c>
      <c r="B865" s="0" t="n">
        <f aca="false">B864+A865</f>
        <v>424644</v>
      </c>
      <c r="H865" s="0" t="n">
        <v>12</v>
      </c>
      <c r="I865" s="0" t="n">
        <f aca="false">I864+H865</f>
        <v>5754</v>
      </c>
    </row>
    <row r="866" customFormat="false" ht="12.8" hidden="false" customHeight="false" outlineLevel="0" collapsed="false">
      <c r="A866" s="0" t="n">
        <v>868</v>
      </c>
      <c r="B866" s="0" t="n">
        <f aca="false">B865+A866</f>
        <v>425512</v>
      </c>
      <c r="H866" s="0" t="n">
        <v>12</v>
      </c>
      <c r="I866" s="0" t="n">
        <f aca="false">I865+H866</f>
        <v>5766</v>
      </c>
    </row>
    <row r="867" customFormat="false" ht="12.8" hidden="false" customHeight="false" outlineLevel="0" collapsed="false">
      <c r="A867" s="0" t="n">
        <v>869</v>
      </c>
      <c r="B867" s="0" t="n">
        <f aca="false">B866+A867</f>
        <v>426381</v>
      </c>
      <c r="H867" s="0" t="n">
        <v>12</v>
      </c>
      <c r="I867" s="0" t="n">
        <f aca="false">I866+H867</f>
        <v>5778</v>
      </c>
    </row>
    <row r="868" customFormat="false" ht="12.8" hidden="false" customHeight="false" outlineLevel="0" collapsed="false">
      <c r="A868" s="0" t="n">
        <v>869</v>
      </c>
      <c r="B868" s="0" t="n">
        <f aca="false">B867+A868</f>
        <v>427250</v>
      </c>
      <c r="H868" s="0" t="n">
        <v>12</v>
      </c>
      <c r="I868" s="0" t="n">
        <f aca="false">I867+H868</f>
        <v>5790</v>
      </c>
    </row>
    <row r="869" customFormat="false" ht="12.8" hidden="false" customHeight="false" outlineLevel="0" collapsed="false">
      <c r="A869" s="0" t="n">
        <v>871</v>
      </c>
      <c r="B869" s="0" t="n">
        <f aca="false">B868+A869</f>
        <v>428121</v>
      </c>
      <c r="H869" s="0" t="n">
        <v>12</v>
      </c>
      <c r="I869" s="0" t="n">
        <f aca="false">I868+H869</f>
        <v>5802</v>
      </c>
    </row>
    <row r="870" customFormat="false" ht="12.8" hidden="false" customHeight="false" outlineLevel="0" collapsed="false">
      <c r="A870" s="0" t="n">
        <v>871</v>
      </c>
      <c r="B870" s="0" t="n">
        <f aca="false">B869+A870</f>
        <v>428992</v>
      </c>
      <c r="H870" s="0" t="n">
        <v>12</v>
      </c>
      <c r="I870" s="0" t="n">
        <f aca="false">I869+H870</f>
        <v>5814</v>
      </c>
    </row>
    <row r="871" customFormat="false" ht="12.8" hidden="false" customHeight="false" outlineLevel="0" collapsed="false">
      <c r="A871" s="0" t="n">
        <v>871</v>
      </c>
      <c r="B871" s="0" t="n">
        <f aca="false">B870+A871</f>
        <v>429863</v>
      </c>
      <c r="H871" s="0" t="n">
        <v>12</v>
      </c>
      <c r="I871" s="0" t="n">
        <f aca="false">I870+H871</f>
        <v>5826</v>
      </c>
    </row>
    <row r="872" customFormat="false" ht="12.8" hidden="false" customHeight="false" outlineLevel="0" collapsed="false">
      <c r="A872" s="0" t="n">
        <v>872</v>
      </c>
      <c r="B872" s="0" t="n">
        <f aca="false">B871+A872</f>
        <v>430735</v>
      </c>
      <c r="H872" s="0" t="n">
        <v>12</v>
      </c>
      <c r="I872" s="0" t="n">
        <f aca="false">I871+H872</f>
        <v>5838</v>
      </c>
    </row>
    <row r="873" customFormat="false" ht="12.8" hidden="false" customHeight="false" outlineLevel="0" collapsed="false">
      <c r="A873" s="0" t="n">
        <v>872</v>
      </c>
      <c r="B873" s="0" t="n">
        <f aca="false">B872+A873</f>
        <v>431607</v>
      </c>
      <c r="H873" s="0" t="n">
        <v>12</v>
      </c>
      <c r="I873" s="0" t="n">
        <f aca="false">I872+H873</f>
        <v>5850</v>
      </c>
    </row>
    <row r="874" customFormat="false" ht="12.8" hidden="false" customHeight="false" outlineLevel="0" collapsed="false">
      <c r="A874" s="0" t="n">
        <v>873</v>
      </c>
      <c r="B874" s="0" t="n">
        <f aca="false">B873+A874</f>
        <v>432480</v>
      </c>
      <c r="H874" s="0" t="n">
        <v>12</v>
      </c>
      <c r="I874" s="0" t="n">
        <f aca="false">I873+H874</f>
        <v>5862</v>
      </c>
    </row>
    <row r="875" customFormat="false" ht="12.8" hidden="false" customHeight="false" outlineLevel="0" collapsed="false">
      <c r="A875" s="0" t="n">
        <v>873</v>
      </c>
      <c r="B875" s="0" t="n">
        <f aca="false">B874+A875</f>
        <v>433353</v>
      </c>
      <c r="H875" s="0" t="n">
        <v>12</v>
      </c>
      <c r="I875" s="0" t="n">
        <f aca="false">I874+H875</f>
        <v>5874</v>
      </c>
    </row>
    <row r="876" customFormat="false" ht="12.8" hidden="false" customHeight="false" outlineLevel="0" collapsed="false">
      <c r="A876" s="0" t="n">
        <v>879</v>
      </c>
      <c r="B876" s="0" t="n">
        <f aca="false">B875+A876</f>
        <v>434232</v>
      </c>
      <c r="H876" s="0" t="n">
        <v>12</v>
      </c>
      <c r="I876" s="0" t="n">
        <f aca="false">I875+H876</f>
        <v>5886</v>
      </c>
    </row>
    <row r="877" customFormat="false" ht="12.8" hidden="false" customHeight="false" outlineLevel="0" collapsed="false">
      <c r="A877" s="0" t="n">
        <v>879</v>
      </c>
      <c r="B877" s="0" t="n">
        <f aca="false">B876+A877</f>
        <v>435111</v>
      </c>
      <c r="H877" s="0" t="n">
        <v>12</v>
      </c>
      <c r="I877" s="0" t="n">
        <f aca="false">I876+H877</f>
        <v>5898</v>
      </c>
    </row>
    <row r="878" customFormat="false" ht="12.8" hidden="false" customHeight="false" outlineLevel="0" collapsed="false">
      <c r="A878" s="0" t="n">
        <v>879</v>
      </c>
      <c r="B878" s="0" t="n">
        <f aca="false">B877+A878</f>
        <v>435990</v>
      </c>
      <c r="H878" s="0" t="n">
        <v>12</v>
      </c>
      <c r="I878" s="0" t="n">
        <f aca="false">I877+H878</f>
        <v>5910</v>
      </c>
    </row>
    <row r="879" customFormat="false" ht="12.8" hidden="false" customHeight="false" outlineLevel="0" collapsed="false">
      <c r="A879" s="0" t="n">
        <v>879</v>
      </c>
      <c r="B879" s="0" t="n">
        <f aca="false">B878+A879</f>
        <v>436869</v>
      </c>
      <c r="H879" s="0" t="n">
        <v>12</v>
      </c>
      <c r="I879" s="0" t="n">
        <f aca="false">I878+H879</f>
        <v>5922</v>
      </c>
    </row>
    <row r="880" customFormat="false" ht="12.8" hidden="false" customHeight="false" outlineLevel="0" collapsed="false">
      <c r="A880" s="0" t="n">
        <v>881</v>
      </c>
      <c r="B880" s="0" t="n">
        <f aca="false">B879+A880</f>
        <v>437750</v>
      </c>
      <c r="H880" s="0" t="n">
        <v>12</v>
      </c>
      <c r="I880" s="0" t="n">
        <f aca="false">I879+H880</f>
        <v>5934</v>
      </c>
    </row>
    <row r="881" customFormat="false" ht="12.8" hidden="false" customHeight="false" outlineLevel="0" collapsed="false">
      <c r="A881" s="0" t="n">
        <v>881</v>
      </c>
      <c r="B881" s="0" t="n">
        <f aca="false">B880+A881</f>
        <v>438631</v>
      </c>
      <c r="H881" s="0" t="n">
        <v>12</v>
      </c>
      <c r="I881" s="0" t="n">
        <f aca="false">I880+H881</f>
        <v>5946</v>
      </c>
    </row>
    <row r="882" customFormat="false" ht="12.8" hidden="false" customHeight="false" outlineLevel="0" collapsed="false">
      <c r="A882" s="0" t="n">
        <v>881</v>
      </c>
      <c r="B882" s="0" t="n">
        <f aca="false">B881+A882</f>
        <v>439512</v>
      </c>
      <c r="H882" s="0" t="n">
        <v>12</v>
      </c>
      <c r="I882" s="0" t="n">
        <f aca="false">I881+H882</f>
        <v>5958</v>
      </c>
    </row>
    <row r="883" customFormat="false" ht="12.8" hidden="false" customHeight="false" outlineLevel="0" collapsed="false">
      <c r="A883" s="0" t="n">
        <v>881</v>
      </c>
      <c r="B883" s="0" t="n">
        <f aca="false">B882+A883</f>
        <v>440393</v>
      </c>
      <c r="H883" s="0" t="n">
        <v>12</v>
      </c>
      <c r="I883" s="0" t="n">
        <f aca="false">I882+H883</f>
        <v>5970</v>
      </c>
    </row>
    <row r="884" customFormat="false" ht="12.8" hidden="false" customHeight="false" outlineLevel="0" collapsed="false">
      <c r="A884" s="0" t="n">
        <v>883</v>
      </c>
      <c r="B884" s="0" t="n">
        <f aca="false">B883+A884</f>
        <v>441276</v>
      </c>
      <c r="H884" s="0" t="n">
        <v>12</v>
      </c>
      <c r="I884" s="0" t="n">
        <f aca="false">I883+H884</f>
        <v>5982</v>
      </c>
    </row>
    <row r="885" customFormat="false" ht="12.8" hidden="false" customHeight="false" outlineLevel="0" collapsed="false">
      <c r="A885" s="0" t="n">
        <v>883</v>
      </c>
      <c r="B885" s="0" t="n">
        <f aca="false">B884+A885</f>
        <v>442159</v>
      </c>
      <c r="H885" s="0" t="n">
        <v>12</v>
      </c>
      <c r="I885" s="0" t="n">
        <f aca="false">I884+H885</f>
        <v>5994</v>
      </c>
    </row>
    <row r="886" customFormat="false" ht="12.8" hidden="false" customHeight="false" outlineLevel="0" collapsed="false">
      <c r="A886" s="0" t="n">
        <v>885</v>
      </c>
      <c r="B886" s="0" t="n">
        <f aca="false">B885+A886</f>
        <v>443044</v>
      </c>
      <c r="H886" s="0" t="n">
        <v>12</v>
      </c>
      <c r="I886" s="0" t="n">
        <f aca="false">I885+H886</f>
        <v>6006</v>
      </c>
    </row>
    <row r="887" customFormat="false" ht="12.8" hidden="false" customHeight="false" outlineLevel="0" collapsed="false">
      <c r="A887" s="0" t="n">
        <v>885</v>
      </c>
      <c r="B887" s="0" t="n">
        <f aca="false">B886+A887</f>
        <v>443929</v>
      </c>
      <c r="H887" s="0" t="n">
        <v>12</v>
      </c>
      <c r="I887" s="0" t="n">
        <f aca="false">I886+H887</f>
        <v>6018</v>
      </c>
    </row>
    <row r="888" customFormat="false" ht="12.8" hidden="false" customHeight="false" outlineLevel="0" collapsed="false">
      <c r="A888" s="0" t="n">
        <v>885</v>
      </c>
      <c r="B888" s="0" t="n">
        <f aca="false">B887+A888</f>
        <v>444814</v>
      </c>
      <c r="H888" s="0" t="n">
        <v>12</v>
      </c>
      <c r="I888" s="0" t="n">
        <f aca="false">I887+H888</f>
        <v>6030</v>
      </c>
    </row>
    <row r="889" customFormat="false" ht="12.8" hidden="false" customHeight="false" outlineLevel="0" collapsed="false">
      <c r="A889" s="0" t="n">
        <v>885</v>
      </c>
      <c r="B889" s="0" t="n">
        <f aca="false">B888+A889</f>
        <v>445699</v>
      </c>
      <c r="H889" s="0" t="n">
        <v>12</v>
      </c>
      <c r="I889" s="0" t="n">
        <f aca="false">I888+H889</f>
        <v>6042</v>
      </c>
    </row>
    <row r="890" customFormat="false" ht="12.8" hidden="false" customHeight="false" outlineLevel="0" collapsed="false">
      <c r="A890" s="0" t="n">
        <v>885</v>
      </c>
      <c r="B890" s="0" t="n">
        <f aca="false">B889+A890</f>
        <v>446584</v>
      </c>
      <c r="H890" s="0" t="n">
        <v>12</v>
      </c>
      <c r="I890" s="0" t="n">
        <f aca="false">I889+H890</f>
        <v>6054</v>
      </c>
    </row>
    <row r="891" customFormat="false" ht="12.8" hidden="false" customHeight="false" outlineLevel="0" collapsed="false">
      <c r="A891" s="0" t="n">
        <v>886</v>
      </c>
      <c r="B891" s="0" t="n">
        <f aca="false">B890+A891</f>
        <v>447470</v>
      </c>
      <c r="H891" s="0" t="n">
        <v>12</v>
      </c>
      <c r="I891" s="0" t="n">
        <f aca="false">I890+H891</f>
        <v>6066</v>
      </c>
    </row>
    <row r="892" customFormat="false" ht="12.8" hidden="false" customHeight="false" outlineLevel="0" collapsed="false">
      <c r="A892" s="0" t="n">
        <v>886</v>
      </c>
      <c r="B892" s="0" t="n">
        <f aca="false">B891+A892</f>
        <v>448356</v>
      </c>
      <c r="H892" s="0" t="n">
        <v>12</v>
      </c>
      <c r="I892" s="0" t="n">
        <f aca="false">I891+H892</f>
        <v>6078</v>
      </c>
    </row>
    <row r="893" customFormat="false" ht="12.8" hidden="false" customHeight="false" outlineLevel="0" collapsed="false">
      <c r="A893" s="0" t="n">
        <v>886</v>
      </c>
      <c r="B893" s="0" t="n">
        <f aca="false">B892+A893</f>
        <v>449242</v>
      </c>
      <c r="H893" s="0" t="n">
        <v>12</v>
      </c>
      <c r="I893" s="0" t="n">
        <f aca="false">I892+H893</f>
        <v>6090</v>
      </c>
    </row>
    <row r="894" customFormat="false" ht="12.8" hidden="false" customHeight="false" outlineLevel="0" collapsed="false">
      <c r="A894" s="0" t="n">
        <v>887</v>
      </c>
      <c r="B894" s="0" t="n">
        <f aca="false">B893+A894</f>
        <v>450129</v>
      </c>
      <c r="H894" s="0" t="n">
        <v>12</v>
      </c>
      <c r="I894" s="0" t="n">
        <f aca="false">I893+H894</f>
        <v>6102</v>
      </c>
    </row>
    <row r="895" customFormat="false" ht="12.8" hidden="false" customHeight="false" outlineLevel="0" collapsed="false">
      <c r="A895" s="0" t="n">
        <v>887</v>
      </c>
      <c r="B895" s="0" t="n">
        <f aca="false">B894+A895</f>
        <v>451016</v>
      </c>
      <c r="H895" s="0" t="n">
        <v>12</v>
      </c>
      <c r="I895" s="0" t="n">
        <f aca="false">I894+H895</f>
        <v>6114</v>
      </c>
    </row>
    <row r="896" customFormat="false" ht="12.8" hidden="false" customHeight="false" outlineLevel="0" collapsed="false">
      <c r="A896" s="0" t="n">
        <v>888</v>
      </c>
      <c r="B896" s="0" t="n">
        <f aca="false">B895+A896</f>
        <v>451904</v>
      </c>
      <c r="H896" s="0" t="n">
        <v>12</v>
      </c>
      <c r="I896" s="0" t="n">
        <f aca="false">I895+H896</f>
        <v>6126</v>
      </c>
    </row>
    <row r="897" customFormat="false" ht="12.8" hidden="false" customHeight="false" outlineLevel="0" collapsed="false">
      <c r="A897" s="0" t="n">
        <v>889</v>
      </c>
      <c r="B897" s="0" t="n">
        <f aca="false">B896+A897</f>
        <v>452793</v>
      </c>
      <c r="H897" s="0" t="n">
        <v>12</v>
      </c>
      <c r="I897" s="0" t="n">
        <f aca="false">I896+H897</f>
        <v>6138</v>
      </c>
    </row>
    <row r="898" customFormat="false" ht="12.8" hidden="false" customHeight="false" outlineLevel="0" collapsed="false">
      <c r="A898" s="0" t="n">
        <v>889</v>
      </c>
      <c r="B898" s="0" t="n">
        <f aca="false">B897+A898</f>
        <v>453682</v>
      </c>
      <c r="H898" s="0" t="n">
        <v>12</v>
      </c>
      <c r="I898" s="0" t="n">
        <f aca="false">I897+H898</f>
        <v>6150</v>
      </c>
    </row>
    <row r="899" customFormat="false" ht="12.8" hidden="false" customHeight="false" outlineLevel="0" collapsed="false">
      <c r="A899" s="0" t="n">
        <v>889</v>
      </c>
      <c r="B899" s="0" t="n">
        <f aca="false">B898+A899</f>
        <v>454571</v>
      </c>
      <c r="H899" s="0" t="n">
        <v>12</v>
      </c>
      <c r="I899" s="0" t="n">
        <f aca="false">I898+H899</f>
        <v>6162</v>
      </c>
    </row>
    <row r="900" customFormat="false" ht="12.8" hidden="false" customHeight="false" outlineLevel="0" collapsed="false">
      <c r="A900" s="0" t="n">
        <v>891</v>
      </c>
      <c r="B900" s="0" t="n">
        <f aca="false">B899+A900</f>
        <v>455462</v>
      </c>
      <c r="H900" s="0" t="n">
        <v>12</v>
      </c>
      <c r="I900" s="0" t="n">
        <f aca="false">I899+H900</f>
        <v>6174</v>
      </c>
    </row>
    <row r="901" customFormat="false" ht="12.8" hidden="false" customHeight="false" outlineLevel="0" collapsed="false">
      <c r="A901" s="0" t="n">
        <v>891</v>
      </c>
      <c r="B901" s="0" t="n">
        <f aca="false">B900+A901</f>
        <v>456353</v>
      </c>
      <c r="H901" s="0" t="n">
        <v>12</v>
      </c>
      <c r="I901" s="0" t="n">
        <f aca="false">I900+H901</f>
        <v>6186</v>
      </c>
    </row>
    <row r="902" customFormat="false" ht="12.8" hidden="false" customHeight="false" outlineLevel="0" collapsed="false">
      <c r="A902" s="0" t="n">
        <v>891</v>
      </c>
      <c r="B902" s="0" t="n">
        <f aca="false">B901+A902</f>
        <v>457244</v>
      </c>
      <c r="H902" s="0" t="n">
        <v>12</v>
      </c>
      <c r="I902" s="0" t="n">
        <f aca="false">I901+H902</f>
        <v>6198</v>
      </c>
    </row>
    <row r="903" customFormat="false" ht="12.8" hidden="false" customHeight="false" outlineLevel="0" collapsed="false">
      <c r="A903" s="0" t="n">
        <v>896</v>
      </c>
      <c r="B903" s="0" t="n">
        <f aca="false">B902+A903</f>
        <v>458140</v>
      </c>
      <c r="H903" s="0" t="n">
        <v>12</v>
      </c>
      <c r="I903" s="0" t="n">
        <f aca="false">I902+H903</f>
        <v>6210</v>
      </c>
    </row>
    <row r="904" customFormat="false" ht="12.8" hidden="false" customHeight="false" outlineLevel="0" collapsed="false">
      <c r="A904" s="0" t="n">
        <v>899</v>
      </c>
      <c r="B904" s="0" t="n">
        <f aca="false">B903+A904</f>
        <v>459039</v>
      </c>
      <c r="H904" s="0" t="n">
        <v>12</v>
      </c>
      <c r="I904" s="0" t="n">
        <f aca="false">I903+H904</f>
        <v>6222</v>
      </c>
    </row>
    <row r="905" customFormat="false" ht="12.8" hidden="false" customHeight="false" outlineLevel="0" collapsed="false">
      <c r="A905" s="0" t="n">
        <v>903</v>
      </c>
      <c r="B905" s="0" t="n">
        <f aca="false">B904+A905</f>
        <v>459942</v>
      </c>
      <c r="H905" s="0" t="n">
        <v>12</v>
      </c>
      <c r="I905" s="0" t="n">
        <f aca="false">I904+H905</f>
        <v>6234</v>
      </c>
    </row>
    <row r="906" customFormat="false" ht="12.8" hidden="false" customHeight="false" outlineLevel="0" collapsed="false">
      <c r="A906" s="0" t="n">
        <v>904</v>
      </c>
      <c r="B906" s="0" t="n">
        <f aca="false">B905+A906</f>
        <v>460846</v>
      </c>
      <c r="H906" s="0" t="n">
        <v>12</v>
      </c>
      <c r="I906" s="0" t="n">
        <f aca="false">I905+H906</f>
        <v>6246</v>
      </c>
    </row>
    <row r="907" customFormat="false" ht="12.8" hidden="false" customHeight="false" outlineLevel="0" collapsed="false">
      <c r="A907" s="0" t="n">
        <v>904</v>
      </c>
      <c r="B907" s="0" t="n">
        <f aca="false">B906+A907</f>
        <v>461750</v>
      </c>
      <c r="H907" s="0" t="n">
        <v>12</v>
      </c>
      <c r="I907" s="0" t="n">
        <f aca="false">I906+H907</f>
        <v>6258</v>
      </c>
    </row>
    <row r="908" customFormat="false" ht="12.8" hidden="false" customHeight="false" outlineLevel="0" collapsed="false">
      <c r="A908" s="0" t="n">
        <v>905</v>
      </c>
      <c r="B908" s="0" t="n">
        <f aca="false">B907+A908</f>
        <v>462655</v>
      </c>
      <c r="H908" s="0" t="n">
        <v>12</v>
      </c>
      <c r="I908" s="0" t="n">
        <f aca="false">I907+H908</f>
        <v>6270</v>
      </c>
    </row>
    <row r="909" customFormat="false" ht="12.8" hidden="false" customHeight="false" outlineLevel="0" collapsed="false">
      <c r="A909" s="0" t="n">
        <v>905</v>
      </c>
      <c r="B909" s="0" t="n">
        <f aca="false">B908+A909</f>
        <v>463560</v>
      </c>
      <c r="H909" s="0" t="n">
        <v>12</v>
      </c>
      <c r="I909" s="0" t="n">
        <f aca="false">I908+H909</f>
        <v>6282</v>
      </c>
    </row>
    <row r="910" customFormat="false" ht="12.8" hidden="false" customHeight="false" outlineLevel="0" collapsed="false">
      <c r="A910" s="0" t="n">
        <v>905</v>
      </c>
      <c r="B910" s="0" t="n">
        <f aca="false">B909+A910</f>
        <v>464465</v>
      </c>
      <c r="H910" s="0" t="n">
        <v>12</v>
      </c>
      <c r="I910" s="0" t="n">
        <f aca="false">I909+H910</f>
        <v>6294</v>
      </c>
    </row>
    <row r="911" customFormat="false" ht="12.8" hidden="false" customHeight="false" outlineLevel="0" collapsed="false">
      <c r="A911" s="0" t="n">
        <v>906</v>
      </c>
      <c r="B911" s="0" t="n">
        <f aca="false">B910+A911</f>
        <v>465371</v>
      </c>
      <c r="H911" s="0" t="n">
        <v>12</v>
      </c>
      <c r="I911" s="0" t="n">
        <f aca="false">I910+H911</f>
        <v>6306</v>
      </c>
    </row>
    <row r="912" customFormat="false" ht="12.8" hidden="false" customHeight="false" outlineLevel="0" collapsed="false">
      <c r="A912" s="0" t="n">
        <v>907</v>
      </c>
      <c r="B912" s="0" t="n">
        <f aca="false">B911+A912</f>
        <v>466278</v>
      </c>
      <c r="H912" s="0" t="n">
        <v>12</v>
      </c>
      <c r="I912" s="0" t="n">
        <f aca="false">I911+H912</f>
        <v>6318</v>
      </c>
    </row>
    <row r="913" customFormat="false" ht="12.8" hidden="false" customHeight="false" outlineLevel="0" collapsed="false">
      <c r="A913" s="0" t="n">
        <v>907</v>
      </c>
      <c r="B913" s="0" t="n">
        <f aca="false">B912+A913</f>
        <v>467185</v>
      </c>
      <c r="H913" s="0" t="n">
        <v>12</v>
      </c>
      <c r="I913" s="0" t="n">
        <f aca="false">I912+H913</f>
        <v>6330</v>
      </c>
    </row>
    <row r="914" customFormat="false" ht="12.8" hidden="false" customHeight="false" outlineLevel="0" collapsed="false">
      <c r="A914" s="0" t="n">
        <v>907</v>
      </c>
      <c r="B914" s="0" t="n">
        <f aca="false">B913+A914</f>
        <v>468092</v>
      </c>
      <c r="H914" s="0" t="n">
        <v>12</v>
      </c>
      <c r="I914" s="0" t="n">
        <f aca="false">I913+H914</f>
        <v>6342</v>
      </c>
    </row>
    <row r="915" customFormat="false" ht="12.8" hidden="false" customHeight="false" outlineLevel="0" collapsed="false">
      <c r="A915" s="0" t="n">
        <v>907</v>
      </c>
      <c r="B915" s="0" t="n">
        <f aca="false">B914+A915</f>
        <v>468999</v>
      </c>
      <c r="H915" s="0" t="n">
        <v>12</v>
      </c>
      <c r="I915" s="0" t="n">
        <f aca="false">I914+H915</f>
        <v>6354</v>
      </c>
    </row>
    <row r="916" customFormat="false" ht="12.8" hidden="false" customHeight="false" outlineLevel="0" collapsed="false">
      <c r="A916" s="0" t="n">
        <v>909</v>
      </c>
      <c r="B916" s="0" t="n">
        <f aca="false">B915+A916</f>
        <v>469908</v>
      </c>
      <c r="H916" s="0" t="n">
        <v>12</v>
      </c>
      <c r="I916" s="0" t="n">
        <f aca="false">I915+H916</f>
        <v>6366</v>
      </c>
    </row>
    <row r="917" customFormat="false" ht="12.8" hidden="false" customHeight="false" outlineLevel="0" collapsed="false">
      <c r="A917" s="0" t="n">
        <v>910</v>
      </c>
      <c r="B917" s="0" t="n">
        <f aca="false">B916+A917</f>
        <v>470818</v>
      </c>
      <c r="H917" s="0" t="n">
        <v>12</v>
      </c>
      <c r="I917" s="0" t="n">
        <f aca="false">I916+H917</f>
        <v>6378</v>
      </c>
    </row>
    <row r="918" customFormat="false" ht="12.8" hidden="false" customHeight="false" outlineLevel="0" collapsed="false">
      <c r="A918" s="0" t="n">
        <v>911</v>
      </c>
      <c r="B918" s="0" t="n">
        <f aca="false">B917+A918</f>
        <v>471729</v>
      </c>
      <c r="H918" s="0" t="n">
        <v>12</v>
      </c>
      <c r="I918" s="0" t="n">
        <f aca="false">I917+H918</f>
        <v>6390</v>
      </c>
    </row>
    <row r="919" customFormat="false" ht="12.8" hidden="false" customHeight="false" outlineLevel="0" collapsed="false">
      <c r="A919" s="0" t="n">
        <v>911</v>
      </c>
      <c r="B919" s="0" t="n">
        <f aca="false">B918+A919</f>
        <v>472640</v>
      </c>
      <c r="H919" s="0" t="n">
        <v>12</v>
      </c>
      <c r="I919" s="0" t="n">
        <f aca="false">I918+H919</f>
        <v>6402</v>
      </c>
    </row>
    <row r="920" customFormat="false" ht="12.8" hidden="false" customHeight="false" outlineLevel="0" collapsed="false">
      <c r="A920" s="0" t="n">
        <v>911</v>
      </c>
      <c r="B920" s="0" t="n">
        <f aca="false">B919+A920</f>
        <v>473551</v>
      </c>
      <c r="H920" s="0" t="n">
        <v>12</v>
      </c>
      <c r="I920" s="0" t="n">
        <f aca="false">I919+H920</f>
        <v>6414</v>
      </c>
    </row>
    <row r="921" customFormat="false" ht="12.8" hidden="false" customHeight="false" outlineLevel="0" collapsed="false">
      <c r="A921" s="0" t="n">
        <v>911</v>
      </c>
      <c r="B921" s="0" t="n">
        <f aca="false">B920+A921</f>
        <v>474462</v>
      </c>
      <c r="H921" s="0" t="n">
        <v>12</v>
      </c>
      <c r="I921" s="0" t="n">
        <f aca="false">I920+H921</f>
        <v>6426</v>
      </c>
    </row>
    <row r="922" customFormat="false" ht="12.8" hidden="false" customHeight="false" outlineLevel="0" collapsed="false">
      <c r="A922" s="0" t="n">
        <v>917</v>
      </c>
      <c r="B922" s="0" t="n">
        <f aca="false">B921+A922</f>
        <v>475379</v>
      </c>
      <c r="H922" s="0" t="n">
        <v>12</v>
      </c>
      <c r="I922" s="0" t="n">
        <f aca="false">I921+H922</f>
        <v>6438</v>
      </c>
    </row>
    <row r="923" customFormat="false" ht="12.8" hidden="false" customHeight="false" outlineLevel="0" collapsed="false">
      <c r="A923" s="0" t="n">
        <v>918</v>
      </c>
      <c r="B923" s="0" t="n">
        <f aca="false">B922+A923</f>
        <v>476297</v>
      </c>
      <c r="H923" s="0" t="n">
        <v>12</v>
      </c>
      <c r="I923" s="0" t="n">
        <f aca="false">I922+H923</f>
        <v>6450</v>
      </c>
    </row>
    <row r="924" customFormat="false" ht="12.8" hidden="false" customHeight="false" outlineLevel="0" collapsed="false">
      <c r="A924" s="0" t="n">
        <v>918</v>
      </c>
      <c r="B924" s="0" t="n">
        <f aca="false">B923+A924</f>
        <v>477215</v>
      </c>
      <c r="H924" s="0" t="n">
        <v>12</v>
      </c>
      <c r="I924" s="0" t="n">
        <f aca="false">I923+H924</f>
        <v>6462</v>
      </c>
    </row>
    <row r="925" customFormat="false" ht="12.8" hidden="false" customHeight="false" outlineLevel="0" collapsed="false">
      <c r="A925" s="0" t="n">
        <v>922</v>
      </c>
      <c r="B925" s="0" t="n">
        <f aca="false">B924+A925</f>
        <v>478137</v>
      </c>
      <c r="H925" s="0" t="n">
        <v>12</v>
      </c>
      <c r="I925" s="0" t="n">
        <f aca="false">I924+H925</f>
        <v>6474</v>
      </c>
    </row>
    <row r="926" customFormat="false" ht="12.8" hidden="false" customHeight="false" outlineLevel="0" collapsed="false">
      <c r="A926" s="0" t="n">
        <v>922</v>
      </c>
      <c r="B926" s="0" t="n">
        <f aca="false">B925+A926</f>
        <v>479059</v>
      </c>
      <c r="H926" s="0" t="n">
        <v>12</v>
      </c>
      <c r="I926" s="0" t="n">
        <f aca="false">I925+H926</f>
        <v>6486</v>
      </c>
    </row>
    <row r="927" customFormat="false" ht="12.8" hidden="false" customHeight="false" outlineLevel="0" collapsed="false">
      <c r="A927" s="0" t="n">
        <v>923</v>
      </c>
      <c r="B927" s="0" t="n">
        <f aca="false">B926+A927</f>
        <v>479982</v>
      </c>
      <c r="H927" s="0" t="n">
        <v>12</v>
      </c>
      <c r="I927" s="0" t="n">
        <f aca="false">I926+H927</f>
        <v>6498</v>
      </c>
    </row>
    <row r="928" customFormat="false" ht="12.8" hidden="false" customHeight="false" outlineLevel="0" collapsed="false">
      <c r="A928" s="0" t="n">
        <v>923</v>
      </c>
      <c r="B928" s="0" t="n">
        <f aca="false">B927+A928</f>
        <v>480905</v>
      </c>
      <c r="H928" s="0" t="n">
        <v>12</v>
      </c>
      <c r="I928" s="0" t="n">
        <f aca="false">I927+H928</f>
        <v>6510</v>
      </c>
    </row>
    <row r="929" customFormat="false" ht="12.8" hidden="false" customHeight="false" outlineLevel="0" collapsed="false">
      <c r="A929" s="0" t="n">
        <v>925</v>
      </c>
      <c r="B929" s="0" t="n">
        <f aca="false">B928+A929</f>
        <v>481830</v>
      </c>
      <c r="H929" s="0" t="n">
        <v>12</v>
      </c>
      <c r="I929" s="0" t="n">
        <f aca="false">I928+H929</f>
        <v>6522</v>
      </c>
    </row>
    <row r="930" customFormat="false" ht="12.8" hidden="false" customHeight="false" outlineLevel="0" collapsed="false">
      <c r="A930" s="0" t="n">
        <v>925</v>
      </c>
      <c r="B930" s="0" t="n">
        <f aca="false">B929+A930</f>
        <v>482755</v>
      </c>
      <c r="H930" s="0" t="n">
        <v>12</v>
      </c>
      <c r="I930" s="0" t="n">
        <f aca="false">I929+H930</f>
        <v>6534</v>
      </c>
    </row>
    <row r="931" customFormat="false" ht="12.8" hidden="false" customHeight="false" outlineLevel="0" collapsed="false">
      <c r="A931" s="0" t="n">
        <v>928</v>
      </c>
      <c r="B931" s="0" t="n">
        <f aca="false">B930+A931</f>
        <v>483683</v>
      </c>
      <c r="H931" s="0" t="n">
        <v>12</v>
      </c>
      <c r="I931" s="0" t="n">
        <f aca="false">I930+H931</f>
        <v>6546</v>
      </c>
    </row>
    <row r="932" customFormat="false" ht="12.8" hidden="false" customHeight="false" outlineLevel="0" collapsed="false">
      <c r="A932" s="0" t="n">
        <v>928</v>
      </c>
      <c r="B932" s="0" t="n">
        <f aca="false">B931+A932</f>
        <v>484611</v>
      </c>
      <c r="H932" s="0" t="n">
        <v>12</v>
      </c>
      <c r="I932" s="0" t="n">
        <f aca="false">I931+H932</f>
        <v>6558</v>
      </c>
    </row>
    <row r="933" customFormat="false" ht="12.8" hidden="false" customHeight="false" outlineLevel="0" collapsed="false">
      <c r="A933" s="0" t="n">
        <v>930</v>
      </c>
      <c r="B933" s="0" t="n">
        <f aca="false">B932+A933</f>
        <v>485541</v>
      </c>
      <c r="H933" s="0" t="n">
        <v>12</v>
      </c>
      <c r="I933" s="0" t="n">
        <f aca="false">I932+H933</f>
        <v>6570</v>
      </c>
    </row>
    <row r="934" customFormat="false" ht="12.8" hidden="false" customHeight="false" outlineLevel="0" collapsed="false">
      <c r="A934" s="0" t="n">
        <v>930</v>
      </c>
      <c r="B934" s="0" t="n">
        <f aca="false">B933+A934</f>
        <v>486471</v>
      </c>
      <c r="H934" s="0" t="n">
        <v>12</v>
      </c>
      <c r="I934" s="0" t="n">
        <f aca="false">I933+H934</f>
        <v>6582</v>
      </c>
    </row>
    <row r="935" customFormat="false" ht="12.8" hidden="false" customHeight="false" outlineLevel="0" collapsed="false">
      <c r="A935" s="0" t="n">
        <v>931</v>
      </c>
      <c r="B935" s="0" t="n">
        <f aca="false">B934+A935</f>
        <v>487402</v>
      </c>
      <c r="H935" s="0" t="n">
        <v>12</v>
      </c>
      <c r="I935" s="0" t="n">
        <f aca="false">I934+H935</f>
        <v>6594</v>
      </c>
    </row>
    <row r="936" customFormat="false" ht="12.8" hidden="false" customHeight="false" outlineLevel="0" collapsed="false">
      <c r="A936" s="0" t="n">
        <v>932</v>
      </c>
      <c r="B936" s="0" t="n">
        <f aca="false">B935+A936</f>
        <v>488334</v>
      </c>
      <c r="H936" s="0" t="n">
        <v>12</v>
      </c>
      <c r="I936" s="0" t="n">
        <f aca="false">I935+H936</f>
        <v>6606</v>
      </c>
    </row>
    <row r="937" customFormat="false" ht="12.8" hidden="false" customHeight="false" outlineLevel="0" collapsed="false">
      <c r="A937" s="0" t="n">
        <v>933</v>
      </c>
      <c r="B937" s="0" t="n">
        <f aca="false">B936+A937</f>
        <v>489267</v>
      </c>
      <c r="H937" s="0" t="n">
        <v>12</v>
      </c>
      <c r="I937" s="0" t="n">
        <f aca="false">I936+H937</f>
        <v>6618</v>
      </c>
    </row>
    <row r="938" customFormat="false" ht="12.8" hidden="false" customHeight="false" outlineLevel="0" collapsed="false">
      <c r="A938" s="0" t="n">
        <v>934</v>
      </c>
      <c r="B938" s="0" t="n">
        <f aca="false">B937+A938</f>
        <v>490201</v>
      </c>
      <c r="H938" s="0" t="n">
        <v>12</v>
      </c>
      <c r="I938" s="0" t="n">
        <f aca="false">I937+H938</f>
        <v>6630</v>
      </c>
    </row>
    <row r="939" customFormat="false" ht="12.8" hidden="false" customHeight="false" outlineLevel="0" collapsed="false">
      <c r="A939" s="0" t="n">
        <v>934</v>
      </c>
      <c r="B939" s="0" t="n">
        <f aca="false">B938+A939</f>
        <v>491135</v>
      </c>
      <c r="H939" s="0" t="n">
        <v>12</v>
      </c>
      <c r="I939" s="0" t="n">
        <f aca="false">I938+H939</f>
        <v>6642</v>
      </c>
    </row>
    <row r="940" customFormat="false" ht="12.8" hidden="false" customHeight="false" outlineLevel="0" collapsed="false">
      <c r="A940" s="0" t="n">
        <v>936</v>
      </c>
      <c r="B940" s="0" t="n">
        <f aca="false">B939+A940</f>
        <v>492071</v>
      </c>
      <c r="H940" s="0" t="n">
        <v>12</v>
      </c>
      <c r="I940" s="0" t="n">
        <f aca="false">I939+H940</f>
        <v>6654</v>
      </c>
    </row>
    <row r="941" customFormat="false" ht="12.8" hidden="false" customHeight="false" outlineLevel="0" collapsed="false">
      <c r="A941" s="0" t="n">
        <v>939</v>
      </c>
      <c r="B941" s="0" t="n">
        <f aca="false">B940+A941</f>
        <v>493010</v>
      </c>
      <c r="H941" s="0" t="n">
        <v>12</v>
      </c>
      <c r="I941" s="0" t="n">
        <f aca="false">I940+H941</f>
        <v>6666</v>
      </c>
    </row>
    <row r="942" customFormat="false" ht="12.8" hidden="false" customHeight="false" outlineLevel="0" collapsed="false">
      <c r="A942" s="0" t="n">
        <v>943</v>
      </c>
      <c r="B942" s="0" t="n">
        <f aca="false">B941+A942</f>
        <v>493953</v>
      </c>
      <c r="H942" s="0" t="n">
        <v>12</v>
      </c>
      <c r="I942" s="0" t="n">
        <f aca="false">I941+H942</f>
        <v>6678</v>
      </c>
    </row>
    <row r="943" customFormat="false" ht="12.8" hidden="false" customHeight="false" outlineLevel="0" collapsed="false">
      <c r="A943" s="0" t="n">
        <v>943</v>
      </c>
      <c r="B943" s="0" t="n">
        <f aca="false">B942+A943</f>
        <v>494896</v>
      </c>
      <c r="H943" s="0" t="n">
        <v>12</v>
      </c>
      <c r="I943" s="0" t="n">
        <f aca="false">I942+H943</f>
        <v>6690</v>
      </c>
    </row>
    <row r="944" customFormat="false" ht="12.8" hidden="false" customHeight="false" outlineLevel="0" collapsed="false">
      <c r="A944" s="0" t="n">
        <v>945</v>
      </c>
      <c r="B944" s="0" t="n">
        <f aca="false">B943+A944</f>
        <v>495841</v>
      </c>
      <c r="H944" s="0" t="n">
        <v>12</v>
      </c>
      <c r="I944" s="0" t="n">
        <f aca="false">I943+H944</f>
        <v>6702</v>
      </c>
    </row>
    <row r="945" customFormat="false" ht="12.8" hidden="false" customHeight="false" outlineLevel="0" collapsed="false">
      <c r="A945" s="0" t="n">
        <v>946</v>
      </c>
      <c r="B945" s="0" t="n">
        <f aca="false">B944+A945</f>
        <v>496787</v>
      </c>
      <c r="H945" s="0" t="n">
        <v>12</v>
      </c>
      <c r="I945" s="0" t="n">
        <f aca="false">I944+H945</f>
        <v>6714</v>
      </c>
    </row>
    <row r="946" customFormat="false" ht="12.8" hidden="false" customHeight="false" outlineLevel="0" collapsed="false">
      <c r="A946" s="0" t="n">
        <v>946</v>
      </c>
      <c r="B946" s="0" t="n">
        <f aca="false">B945+A946</f>
        <v>497733</v>
      </c>
      <c r="H946" s="0" t="n">
        <v>12</v>
      </c>
      <c r="I946" s="0" t="n">
        <f aca="false">I945+H946</f>
        <v>6726</v>
      </c>
    </row>
    <row r="947" customFormat="false" ht="12.8" hidden="false" customHeight="false" outlineLevel="0" collapsed="false">
      <c r="A947" s="0" t="n">
        <v>948</v>
      </c>
      <c r="B947" s="0" t="n">
        <f aca="false">B946+A947</f>
        <v>498681</v>
      </c>
      <c r="H947" s="0" t="n">
        <v>12</v>
      </c>
      <c r="I947" s="0" t="n">
        <f aca="false">I946+H947</f>
        <v>6738</v>
      </c>
    </row>
    <row r="948" customFormat="false" ht="12.8" hidden="false" customHeight="false" outlineLevel="0" collapsed="false">
      <c r="A948" s="0" t="n">
        <v>948</v>
      </c>
      <c r="B948" s="0" t="n">
        <f aca="false">B947+A948</f>
        <v>499629</v>
      </c>
      <c r="H948" s="0" t="n">
        <v>12</v>
      </c>
      <c r="I948" s="0" t="n">
        <f aca="false">I947+H948</f>
        <v>6750</v>
      </c>
    </row>
    <row r="949" customFormat="false" ht="12.8" hidden="false" customHeight="false" outlineLevel="0" collapsed="false">
      <c r="A949" s="0" t="n">
        <v>952</v>
      </c>
      <c r="B949" s="0" t="n">
        <f aca="false">B948+A949</f>
        <v>500581</v>
      </c>
      <c r="H949" s="0" t="n">
        <v>12</v>
      </c>
      <c r="I949" s="0" t="n">
        <f aca="false">I948+H949</f>
        <v>6762</v>
      </c>
    </row>
    <row r="950" customFormat="false" ht="12.8" hidden="false" customHeight="false" outlineLevel="0" collapsed="false">
      <c r="A950" s="0" t="n">
        <v>956</v>
      </c>
      <c r="B950" s="0" t="n">
        <f aca="false">B949+A950</f>
        <v>501537</v>
      </c>
      <c r="H950" s="0" t="n">
        <v>12</v>
      </c>
      <c r="I950" s="0" t="n">
        <f aca="false">I949+H950</f>
        <v>6774</v>
      </c>
    </row>
    <row r="951" customFormat="false" ht="12.8" hidden="false" customHeight="false" outlineLevel="0" collapsed="false">
      <c r="A951" s="0" t="n">
        <v>956</v>
      </c>
      <c r="B951" s="0" t="n">
        <f aca="false">B950+A951</f>
        <v>502493</v>
      </c>
      <c r="H951" s="0" t="n">
        <v>12</v>
      </c>
      <c r="I951" s="0" t="n">
        <f aca="false">I950+H951</f>
        <v>6786</v>
      </c>
    </row>
    <row r="952" customFormat="false" ht="12.8" hidden="false" customHeight="false" outlineLevel="0" collapsed="false">
      <c r="A952" s="0" t="n">
        <v>956</v>
      </c>
      <c r="B952" s="0" t="n">
        <f aca="false">B951+A952</f>
        <v>503449</v>
      </c>
      <c r="H952" s="0" t="n">
        <v>12</v>
      </c>
      <c r="I952" s="0" t="n">
        <f aca="false">I951+H952</f>
        <v>6798</v>
      </c>
    </row>
    <row r="953" customFormat="false" ht="12.8" hidden="false" customHeight="false" outlineLevel="0" collapsed="false">
      <c r="A953" s="0" t="n">
        <v>956</v>
      </c>
      <c r="B953" s="0" t="n">
        <f aca="false">B952+A953</f>
        <v>504405</v>
      </c>
      <c r="H953" s="0" t="n">
        <v>13</v>
      </c>
      <c r="I953" s="0" t="n">
        <f aca="false">I952+H953</f>
        <v>6811</v>
      </c>
    </row>
    <row r="954" customFormat="false" ht="12.8" hidden="false" customHeight="false" outlineLevel="0" collapsed="false">
      <c r="A954" s="0" t="n">
        <v>956</v>
      </c>
      <c r="B954" s="0" t="n">
        <f aca="false">B953+A954</f>
        <v>505361</v>
      </c>
      <c r="H954" s="0" t="n">
        <v>13</v>
      </c>
      <c r="I954" s="0" t="n">
        <f aca="false">I953+H954</f>
        <v>6824</v>
      </c>
    </row>
    <row r="955" customFormat="false" ht="12.8" hidden="false" customHeight="false" outlineLevel="0" collapsed="false">
      <c r="A955" s="0" t="n">
        <v>957</v>
      </c>
      <c r="B955" s="0" t="n">
        <f aca="false">B954+A955</f>
        <v>506318</v>
      </c>
      <c r="H955" s="0" t="n">
        <v>13</v>
      </c>
      <c r="I955" s="0" t="n">
        <f aca="false">I954+H955</f>
        <v>6837</v>
      </c>
    </row>
    <row r="956" customFormat="false" ht="12.8" hidden="false" customHeight="false" outlineLevel="0" collapsed="false">
      <c r="A956" s="0" t="n">
        <v>958</v>
      </c>
      <c r="B956" s="0" t="n">
        <f aca="false">B955+A956</f>
        <v>507276</v>
      </c>
      <c r="H956" s="0" t="n">
        <v>13</v>
      </c>
      <c r="I956" s="0" t="n">
        <f aca="false">I955+H956</f>
        <v>6850</v>
      </c>
    </row>
    <row r="957" customFormat="false" ht="12.8" hidden="false" customHeight="false" outlineLevel="0" collapsed="false">
      <c r="A957" s="0" t="n">
        <v>958</v>
      </c>
      <c r="B957" s="0" t="n">
        <f aca="false">B956+A957</f>
        <v>508234</v>
      </c>
      <c r="H957" s="0" t="n">
        <v>13</v>
      </c>
      <c r="I957" s="0" t="n">
        <f aca="false">I956+H957</f>
        <v>6863</v>
      </c>
    </row>
    <row r="958" customFormat="false" ht="12.8" hidden="false" customHeight="false" outlineLevel="0" collapsed="false">
      <c r="A958" s="0" t="n">
        <v>958</v>
      </c>
      <c r="B958" s="0" t="n">
        <f aca="false">B957+A958</f>
        <v>509192</v>
      </c>
      <c r="H958" s="0" t="n">
        <v>13</v>
      </c>
      <c r="I958" s="0" t="n">
        <f aca="false">I957+H958</f>
        <v>6876</v>
      </c>
    </row>
    <row r="959" customFormat="false" ht="12.8" hidden="false" customHeight="false" outlineLevel="0" collapsed="false">
      <c r="A959" s="0" t="n">
        <v>961</v>
      </c>
      <c r="B959" s="0" t="n">
        <f aca="false">B958+A959</f>
        <v>510153</v>
      </c>
      <c r="H959" s="0" t="n">
        <v>13</v>
      </c>
      <c r="I959" s="0" t="n">
        <f aca="false">I958+H959</f>
        <v>6889</v>
      </c>
    </row>
    <row r="960" customFormat="false" ht="12.8" hidden="false" customHeight="false" outlineLevel="0" collapsed="false">
      <c r="A960" s="0" t="n">
        <v>963</v>
      </c>
      <c r="B960" s="0" t="n">
        <f aca="false">B959+A960</f>
        <v>511116</v>
      </c>
      <c r="H960" s="0" t="n">
        <v>13</v>
      </c>
      <c r="I960" s="0" t="n">
        <f aca="false">I959+H960</f>
        <v>6902</v>
      </c>
    </row>
    <row r="961" customFormat="false" ht="12.8" hidden="false" customHeight="false" outlineLevel="0" collapsed="false">
      <c r="A961" s="0" t="n">
        <v>963</v>
      </c>
      <c r="B961" s="0" t="n">
        <f aca="false">B960+A961</f>
        <v>512079</v>
      </c>
      <c r="H961" s="0" t="n">
        <v>13</v>
      </c>
      <c r="I961" s="0" t="n">
        <f aca="false">I960+H961</f>
        <v>6915</v>
      </c>
    </row>
    <row r="962" customFormat="false" ht="12.8" hidden="false" customHeight="false" outlineLevel="0" collapsed="false">
      <c r="A962" s="0" t="n">
        <v>964</v>
      </c>
      <c r="B962" s="0" t="n">
        <f aca="false">B961+A962</f>
        <v>513043</v>
      </c>
      <c r="H962" s="0" t="n">
        <v>13</v>
      </c>
      <c r="I962" s="0" t="n">
        <f aca="false">I961+H962</f>
        <v>6928</v>
      </c>
    </row>
    <row r="963" customFormat="false" ht="12.8" hidden="false" customHeight="false" outlineLevel="0" collapsed="false">
      <c r="A963" s="0" t="n">
        <v>965</v>
      </c>
      <c r="B963" s="0" t="n">
        <f aca="false">B962+A963</f>
        <v>514008</v>
      </c>
      <c r="H963" s="0" t="n">
        <v>13</v>
      </c>
      <c r="I963" s="0" t="n">
        <f aca="false">I962+H963</f>
        <v>6941</v>
      </c>
    </row>
    <row r="964" customFormat="false" ht="12.8" hidden="false" customHeight="false" outlineLevel="0" collapsed="false">
      <c r="A964" s="0" t="n">
        <v>967</v>
      </c>
      <c r="B964" s="0" t="n">
        <f aca="false">B963+A964</f>
        <v>514975</v>
      </c>
      <c r="H964" s="0" t="n">
        <v>13</v>
      </c>
      <c r="I964" s="0" t="n">
        <f aca="false">I963+H964</f>
        <v>6954</v>
      </c>
    </row>
    <row r="965" customFormat="false" ht="12.8" hidden="false" customHeight="false" outlineLevel="0" collapsed="false">
      <c r="A965" s="0" t="n">
        <v>967</v>
      </c>
      <c r="B965" s="0" t="n">
        <f aca="false">B964+A965</f>
        <v>515942</v>
      </c>
      <c r="H965" s="0" t="n">
        <v>13</v>
      </c>
      <c r="I965" s="0" t="n">
        <f aca="false">I964+H965</f>
        <v>6967</v>
      </c>
    </row>
    <row r="966" customFormat="false" ht="12.8" hidden="false" customHeight="false" outlineLevel="0" collapsed="false">
      <c r="A966" s="0" t="n">
        <v>967</v>
      </c>
      <c r="B966" s="0" t="n">
        <f aca="false">B965+A966</f>
        <v>516909</v>
      </c>
      <c r="H966" s="0" t="n">
        <v>13</v>
      </c>
      <c r="I966" s="0" t="n">
        <f aca="false">I965+H966</f>
        <v>6980</v>
      </c>
    </row>
    <row r="967" customFormat="false" ht="12.8" hidden="false" customHeight="false" outlineLevel="0" collapsed="false">
      <c r="A967" s="0" t="n">
        <v>968</v>
      </c>
      <c r="B967" s="0" t="n">
        <f aca="false">B966+A967</f>
        <v>517877</v>
      </c>
      <c r="H967" s="0" t="n">
        <v>13</v>
      </c>
      <c r="I967" s="0" t="n">
        <f aca="false">I966+H967</f>
        <v>6993</v>
      </c>
    </row>
    <row r="968" customFormat="false" ht="12.8" hidden="false" customHeight="false" outlineLevel="0" collapsed="false">
      <c r="A968" s="0" t="n">
        <v>968</v>
      </c>
      <c r="B968" s="0" t="n">
        <f aca="false">B967+A968</f>
        <v>518845</v>
      </c>
      <c r="H968" s="0" t="n">
        <v>13</v>
      </c>
      <c r="I968" s="0" t="n">
        <f aca="false">I967+H968</f>
        <v>7006</v>
      </c>
    </row>
    <row r="969" customFormat="false" ht="12.8" hidden="false" customHeight="false" outlineLevel="0" collapsed="false">
      <c r="A969" s="0" t="n">
        <v>970</v>
      </c>
      <c r="B969" s="0" t="n">
        <f aca="false">B968+A969</f>
        <v>519815</v>
      </c>
      <c r="H969" s="0" t="n">
        <v>13</v>
      </c>
      <c r="I969" s="0" t="n">
        <f aca="false">I968+H969</f>
        <v>7019</v>
      </c>
    </row>
    <row r="970" customFormat="false" ht="12.8" hidden="false" customHeight="false" outlineLevel="0" collapsed="false">
      <c r="A970" s="0" t="n">
        <v>973</v>
      </c>
      <c r="B970" s="0" t="n">
        <f aca="false">B969+A970</f>
        <v>520788</v>
      </c>
      <c r="H970" s="0" t="n">
        <v>13</v>
      </c>
      <c r="I970" s="0" t="n">
        <f aca="false">I969+H970</f>
        <v>7032</v>
      </c>
    </row>
    <row r="971" customFormat="false" ht="12.8" hidden="false" customHeight="false" outlineLevel="0" collapsed="false">
      <c r="A971" s="0" t="n">
        <v>973</v>
      </c>
      <c r="B971" s="0" t="n">
        <f aca="false">B970+A971</f>
        <v>521761</v>
      </c>
      <c r="H971" s="0" t="n">
        <v>13</v>
      </c>
      <c r="I971" s="0" t="n">
        <f aca="false">I970+H971</f>
        <v>7045</v>
      </c>
    </row>
    <row r="972" customFormat="false" ht="12.8" hidden="false" customHeight="false" outlineLevel="0" collapsed="false">
      <c r="A972" s="0" t="n">
        <v>974</v>
      </c>
      <c r="B972" s="0" t="n">
        <f aca="false">B971+A972</f>
        <v>522735</v>
      </c>
      <c r="H972" s="0" t="n">
        <v>13</v>
      </c>
      <c r="I972" s="0" t="n">
        <f aca="false">I971+H972</f>
        <v>7058</v>
      </c>
    </row>
    <row r="973" customFormat="false" ht="12.8" hidden="false" customHeight="false" outlineLevel="0" collapsed="false">
      <c r="A973" s="0" t="n">
        <v>977</v>
      </c>
      <c r="B973" s="0" t="n">
        <f aca="false">B972+A973</f>
        <v>523712</v>
      </c>
      <c r="H973" s="0" t="n">
        <v>13</v>
      </c>
      <c r="I973" s="0" t="n">
        <f aca="false">I972+H973</f>
        <v>7071</v>
      </c>
    </row>
    <row r="974" customFormat="false" ht="12.8" hidden="false" customHeight="false" outlineLevel="0" collapsed="false">
      <c r="A974" s="0" t="n">
        <v>979</v>
      </c>
      <c r="B974" s="0" t="n">
        <f aca="false">B973+A974</f>
        <v>524691</v>
      </c>
      <c r="H974" s="0" t="n">
        <v>13</v>
      </c>
      <c r="I974" s="0" t="n">
        <f aca="false">I973+H974</f>
        <v>7084</v>
      </c>
    </row>
    <row r="975" customFormat="false" ht="12.8" hidden="false" customHeight="false" outlineLevel="0" collapsed="false">
      <c r="A975" s="0" t="n">
        <v>979</v>
      </c>
      <c r="B975" s="0" t="n">
        <f aca="false">B974+A975</f>
        <v>525670</v>
      </c>
      <c r="H975" s="0" t="n">
        <v>13</v>
      </c>
      <c r="I975" s="0" t="n">
        <f aca="false">I974+H975</f>
        <v>7097</v>
      </c>
    </row>
    <row r="976" customFormat="false" ht="12.8" hidden="false" customHeight="false" outlineLevel="0" collapsed="false">
      <c r="A976" s="0" t="n">
        <v>979</v>
      </c>
      <c r="B976" s="0" t="n">
        <f aca="false">B975+A976</f>
        <v>526649</v>
      </c>
      <c r="H976" s="0" t="n">
        <v>13</v>
      </c>
      <c r="I976" s="0" t="n">
        <f aca="false">I975+H976</f>
        <v>7110</v>
      </c>
    </row>
    <row r="977" customFormat="false" ht="12.8" hidden="false" customHeight="false" outlineLevel="0" collapsed="false">
      <c r="A977" s="0" t="n">
        <v>979</v>
      </c>
      <c r="B977" s="0" t="n">
        <f aca="false">B976+A977</f>
        <v>527628</v>
      </c>
      <c r="H977" s="0" t="n">
        <v>13</v>
      </c>
      <c r="I977" s="0" t="n">
        <f aca="false">I976+H977</f>
        <v>7123</v>
      </c>
    </row>
    <row r="978" customFormat="false" ht="12.8" hidden="false" customHeight="false" outlineLevel="0" collapsed="false">
      <c r="A978" s="0" t="n">
        <v>980</v>
      </c>
      <c r="B978" s="0" t="n">
        <f aca="false">B977+A978</f>
        <v>528608</v>
      </c>
      <c r="H978" s="0" t="n">
        <v>13</v>
      </c>
      <c r="I978" s="0" t="n">
        <f aca="false">I977+H978</f>
        <v>7136</v>
      </c>
    </row>
    <row r="979" customFormat="false" ht="12.8" hidden="false" customHeight="false" outlineLevel="0" collapsed="false">
      <c r="A979" s="0" t="n">
        <v>981</v>
      </c>
      <c r="B979" s="0" t="n">
        <f aca="false">B978+A979</f>
        <v>529589</v>
      </c>
      <c r="H979" s="0" t="n">
        <v>13</v>
      </c>
      <c r="I979" s="0" t="n">
        <f aca="false">I978+H979</f>
        <v>7149</v>
      </c>
    </row>
    <row r="980" customFormat="false" ht="12.8" hidden="false" customHeight="false" outlineLevel="0" collapsed="false">
      <c r="A980" s="0" t="n">
        <v>981</v>
      </c>
      <c r="B980" s="0" t="n">
        <f aca="false">B979+A980</f>
        <v>530570</v>
      </c>
      <c r="H980" s="0" t="n">
        <v>13</v>
      </c>
      <c r="I980" s="0" t="n">
        <f aca="false">I979+H980</f>
        <v>7162</v>
      </c>
    </row>
    <row r="981" customFormat="false" ht="12.8" hidden="false" customHeight="false" outlineLevel="0" collapsed="false">
      <c r="A981" s="0" t="n">
        <v>982</v>
      </c>
      <c r="B981" s="0" t="n">
        <f aca="false">B980+A981</f>
        <v>531552</v>
      </c>
      <c r="H981" s="0" t="n">
        <v>13</v>
      </c>
      <c r="I981" s="0" t="n">
        <f aca="false">I980+H981</f>
        <v>7175</v>
      </c>
    </row>
    <row r="982" customFormat="false" ht="12.8" hidden="false" customHeight="false" outlineLevel="0" collapsed="false">
      <c r="A982" s="0" t="n">
        <v>982</v>
      </c>
      <c r="B982" s="0" t="n">
        <f aca="false">B981+A982</f>
        <v>532534</v>
      </c>
      <c r="H982" s="0" t="n">
        <v>13</v>
      </c>
      <c r="I982" s="0" t="n">
        <f aca="false">I981+H982</f>
        <v>7188</v>
      </c>
    </row>
    <row r="983" customFormat="false" ht="12.8" hidden="false" customHeight="false" outlineLevel="0" collapsed="false">
      <c r="A983" s="0" t="n">
        <v>983</v>
      </c>
      <c r="B983" s="0" t="n">
        <f aca="false">B982+A983</f>
        <v>533517</v>
      </c>
      <c r="H983" s="0" t="n">
        <v>13</v>
      </c>
      <c r="I983" s="0" t="n">
        <f aca="false">I982+H983</f>
        <v>7201</v>
      </c>
    </row>
    <row r="984" customFormat="false" ht="12.8" hidden="false" customHeight="false" outlineLevel="0" collapsed="false">
      <c r="A984" s="0" t="n">
        <v>983</v>
      </c>
      <c r="B984" s="0" t="n">
        <f aca="false">B983+A984</f>
        <v>534500</v>
      </c>
      <c r="H984" s="0" t="n">
        <v>13</v>
      </c>
      <c r="I984" s="0" t="n">
        <f aca="false">I983+H984</f>
        <v>7214</v>
      </c>
    </row>
    <row r="985" customFormat="false" ht="12.8" hidden="false" customHeight="false" outlineLevel="0" collapsed="false">
      <c r="A985" s="0" t="n">
        <v>986</v>
      </c>
      <c r="B985" s="0" t="n">
        <f aca="false">B984+A985</f>
        <v>535486</v>
      </c>
      <c r="H985" s="0" t="n">
        <v>13</v>
      </c>
      <c r="I985" s="0" t="n">
        <f aca="false">I984+H985</f>
        <v>7227</v>
      </c>
    </row>
    <row r="986" customFormat="false" ht="12.8" hidden="false" customHeight="false" outlineLevel="0" collapsed="false">
      <c r="A986" s="0" t="n">
        <v>986</v>
      </c>
      <c r="B986" s="0" t="n">
        <f aca="false">B985+A986</f>
        <v>536472</v>
      </c>
      <c r="H986" s="0" t="n">
        <v>13</v>
      </c>
      <c r="I986" s="0" t="n">
        <f aca="false">I985+H986</f>
        <v>7240</v>
      </c>
    </row>
    <row r="987" customFormat="false" ht="12.8" hidden="false" customHeight="false" outlineLevel="0" collapsed="false">
      <c r="A987" s="0" t="n">
        <v>986</v>
      </c>
      <c r="B987" s="0" t="n">
        <f aca="false">B986+A987</f>
        <v>537458</v>
      </c>
      <c r="H987" s="0" t="n">
        <v>13</v>
      </c>
      <c r="I987" s="0" t="n">
        <f aca="false">I986+H987</f>
        <v>7253</v>
      </c>
    </row>
    <row r="988" customFormat="false" ht="12.8" hidden="false" customHeight="false" outlineLevel="0" collapsed="false">
      <c r="A988" s="0" t="n">
        <v>986</v>
      </c>
      <c r="B988" s="0" t="n">
        <f aca="false">B987+A988</f>
        <v>538444</v>
      </c>
      <c r="H988" s="0" t="n">
        <v>13</v>
      </c>
      <c r="I988" s="0" t="n">
        <f aca="false">I987+H988</f>
        <v>7266</v>
      </c>
    </row>
    <row r="989" customFormat="false" ht="12.8" hidden="false" customHeight="false" outlineLevel="0" collapsed="false">
      <c r="A989" s="0" t="n">
        <v>987</v>
      </c>
      <c r="B989" s="0" t="n">
        <f aca="false">B988+A989</f>
        <v>539431</v>
      </c>
      <c r="H989" s="0" t="n">
        <v>13</v>
      </c>
      <c r="I989" s="0" t="n">
        <f aca="false">I988+H989</f>
        <v>7279</v>
      </c>
    </row>
    <row r="990" customFormat="false" ht="12.8" hidden="false" customHeight="false" outlineLevel="0" collapsed="false">
      <c r="A990" s="0" t="n">
        <v>989</v>
      </c>
      <c r="B990" s="0" t="n">
        <f aca="false">B989+A990</f>
        <v>540420</v>
      </c>
      <c r="H990" s="0" t="n">
        <v>13</v>
      </c>
      <c r="I990" s="0" t="n">
        <f aca="false">I989+H990</f>
        <v>7292</v>
      </c>
    </row>
    <row r="991" customFormat="false" ht="12.8" hidden="false" customHeight="false" outlineLevel="0" collapsed="false">
      <c r="A991" s="0" t="n">
        <v>991</v>
      </c>
      <c r="B991" s="0" t="n">
        <f aca="false">B990+A991</f>
        <v>541411</v>
      </c>
      <c r="H991" s="0" t="n">
        <v>13</v>
      </c>
      <c r="I991" s="0" t="n">
        <f aca="false">I990+H991</f>
        <v>7305</v>
      </c>
    </row>
    <row r="992" customFormat="false" ht="12.8" hidden="false" customHeight="false" outlineLevel="0" collapsed="false">
      <c r="A992" s="0" t="n">
        <v>993</v>
      </c>
      <c r="B992" s="0" t="n">
        <f aca="false">B991+A992</f>
        <v>542404</v>
      </c>
      <c r="H992" s="0" t="n">
        <v>13</v>
      </c>
      <c r="I992" s="0" t="n">
        <f aca="false">I991+H992</f>
        <v>7318</v>
      </c>
    </row>
    <row r="993" customFormat="false" ht="12.8" hidden="false" customHeight="false" outlineLevel="0" collapsed="false">
      <c r="A993" s="0" t="n">
        <v>993</v>
      </c>
      <c r="B993" s="0" t="n">
        <f aca="false">B992+A993</f>
        <v>543397</v>
      </c>
      <c r="H993" s="0" t="n">
        <v>13</v>
      </c>
      <c r="I993" s="0" t="n">
        <f aca="false">I992+H993</f>
        <v>7331</v>
      </c>
    </row>
    <row r="994" customFormat="false" ht="12.8" hidden="false" customHeight="false" outlineLevel="0" collapsed="false">
      <c r="A994" s="0" t="n">
        <v>993</v>
      </c>
      <c r="B994" s="0" t="n">
        <f aca="false">B993+A994</f>
        <v>544390</v>
      </c>
      <c r="H994" s="0" t="n">
        <v>13</v>
      </c>
      <c r="I994" s="0" t="n">
        <f aca="false">I993+H994</f>
        <v>7344</v>
      </c>
    </row>
    <row r="995" customFormat="false" ht="12.8" hidden="false" customHeight="false" outlineLevel="0" collapsed="false">
      <c r="A995" s="0" t="n">
        <v>993</v>
      </c>
      <c r="B995" s="0" t="n">
        <f aca="false">B994+A995</f>
        <v>545383</v>
      </c>
      <c r="H995" s="0" t="n">
        <v>13</v>
      </c>
      <c r="I995" s="0" t="n">
        <f aca="false">I994+H995</f>
        <v>7357</v>
      </c>
    </row>
    <row r="996" customFormat="false" ht="12.8" hidden="false" customHeight="false" outlineLevel="0" collapsed="false">
      <c r="A996" s="0" t="n">
        <v>996</v>
      </c>
      <c r="B996" s="0" t="n">
        <f aca="false">B995+A996</f>
        <v>546379</v>
      </c>
      <c r="H996" s="0" t="n">
        <v>13</v>
      </c>
      <c r="I996" s="0" t="n">
        <f aca="false">I995+H996</f>
        <v>7370</v>
      </c>
    </row>
    <row r="997" customFormat="false" ht="12.8" hidden="false" customHeight="false" outlineLevel="0" collapsed="false">
      <c r="A997" s="0" t="n">
        <v>996</v>
      </c>
      <c r="B997" s="0" t="n">
        <f aca="false">B996+A997</f>
        <v>547375</v>
      </c>
      <c r="H997" s="0" t="n">
        <v>13</v>
      </c>
      <c r="I997" s="0" t="n">
        <f aca="false">I996+H997</f>
        <v>7383</v>
      </c>
    </row>
    <row r="998" customFormat="false" ht="12.8" hidden="false" customHeight="false" outlineLevel="0" collapsed="false">
      <c r="A998" s="0" t="n">
        <v>997</v>
      </c>
      <c r="B998" s="0" t="n">
        <f aca="false">B997+A998</f>
        <v>548372</v>
      </c>
      <c r="H998" s="0" t="n">
        <v>13</v>
      </c>
      <c r="I998" s="0" t="n">
        <f aca="false">I997+H998</f>
        <v>7396</v>
      </c>
    </row>
    <row r="999" customFormat="false" ht="12.8" hidden="false" customHeight="false" outlineLevel="0" collapsed="false">
      <c r="A999" s="0" t="n">
        <v>997</v>
      </c>
      <c r="B999" s="0" t="n">
        <f aca="false">B998+A999</f>
        <v>549369</v>
      </c>
      <c r="H999" s="0" t="n">
        <v>13</v>
      </c>
      <c r="I999" s="0" t="n">
        <f aca="false">I998+H999</f>
        <v>7409</v>
      </c>
    </row>
    <row r="1000" customFormat="false" ht="12.8" hidden="false" customHeight="false" outlineLevel="0" collapsed="false">
      <c r="A1000" s="0" t="n">
        <v>999</v>
      </c>
      <c r="B1000" s="0" t="n">
        <f aca="false">B999+A1000</f>
        <v>550368</v>
      </c>
      <c r="H1000" s="0" t="n">
        <v>13</v>
      </c>
      <c r="I1000" s="0" t="n">
        <f aca="false">I999+H1000</f>
        <v>7422</v>
      </c>
    </row>
    <row r="1001" customFormat="false" ht="12.8" hidden="false" customHeight="false" outlineLevel="0" collapsed="false">
      <c r="H1001" s="0" t="n">
        <v>13</v>
      </c>
      <c r="I1001" s="0" t="n">
        <f aca="false">I1000+H1001</f>
        <v>7435</v>
      </c>
    </row>
    <row r="1002" customFormat="false" ht="12.8" hidden="false" customHeight="false" outlineLevel="0" collapsed="false">
      <c r="H1002" s="0" t="n">
        <v>13</v>
      </c>
      <c r="I1002" s="0" t="n">
        <f aca="false">I1001+H1002</f>
        <v>7448</v>
      </c>
    </row>
    <row r="1003" customFormat="false" ht="12.8" hidden="false" customHeight="false" outlineLevel="0" collapsed="false">
      <c r="H1003" s="0" t="n">
        <v>13</v>
      </c>
      <c r="I1003" s="0" t="n">
        <f aca="false">I1002+H1003</f>
        <v>7461</v>
      </c>
    </row>
    <row r="1004" customFormat="false" ht="12.8" hidden="false" customHeight="false" outlineLevel="0" collapsed="false">
      <c r="H1004" s="0" t="n">
        <v>13</v>
      </c>
      <c r="I1004" s="0" t="n">
        <f aca="false">I1003+H1004</f>
        <v>7474</v>
      </c>
    </row>
    <row r="1005" customFormat="false" ht="12.8" hidden="false" customHeight="false" outlineLevel="0" collapsed="false">
      <c r="H1005" s="0" t="n">
        <v>13</v>
      </c>
      <c r="I1005" s="0" t="n">
        <f aca="false">I1004+H1005</f>
        <v>7487</v>
      </c>
    </row>
    <row r="1006" customFormat="false" ht="12.8" hidden="false" customHeight="false" outlineLevel="0" collapsed="false">
      <c r="H1006" s="0" t="n">
        <v>13</v>
      </c>
      <c r="I1006" s="0" t="n">
        <f aca="false">I1005+H1006</f>
        <v>7500</v>
      </c>
    </row>
    <row r="1007" customFormat="false" ht="12.8" hidden="false" customHeight="false" outlineLevel="0" collapsed="false">
      <c r="H1007" s="0" t="n">
        <v>13</v>
      </c>
      <c r="I1007" s="0" t="n">
        <f aca="false">I1006+H1007</f>
        <v>7513</v>
      </c>
    </row>
    <row r="1008" customFormat="false" ht="12.8" hidden="false" customHeight="false" outlineLevel="0" collapsed="false">
      <c r="H1008" s="0" t="n">
        <v>13</v>
      </c>
      <c r="I1008" s="0" t="n">
        <f aca="false">I1007+H1008</f>
        <v>7526</v>
      </c>
    </row>
    <row r="1009" customFormat="false" ht="12.8" hidden="false" customHeight="false" outlineLevel="0" collapsed="false">
      <c r="H1009" s="0" t="n">
        <v>13</v>
      </c>
      <c r="I1009" s="0" t="n">
        <f aca="false">I1008+H1009</f>
        <v>7539</v>
      </c>
    </row>
    <row r="1010" customFormat="false" ht="12.8" hidden="false" customHeight="false" outlineLevel="0" collapsed="false">
      <c r="H1010" s="0" t="n">
        <v>13</v>
      </c>
      <c r="I1010" s="0" t="n">
        <f aca="false">I1009+H1010</f>
        <v>7552</v>
      </c>
    </row>
    <row r="1011" customFormat="false" ht="12.8" hidden="false" customHeight="false" outlineLevel="0" collapsed="false">
      <c r="H1011" s="0" t="n">
        <v>13</v>
      </c>
      <c r="I1011" s="0" t="n">
        <f aca="false">I1010+H1011</f>
        <v>7565</v>
      </c>
    </row>
    <row r="1012" customFormat="false" ht="12.8" hidden="false" customHeight="false" outlineLevel="0" collapsed="false">
      <c r="H1012" s="0" t="n">
        <v>13</v>
      </c>
      <c r="I1012" s="0" t="n">
        <f aca="false">I1011+H1012</f>
        <v>7578</v>
      </c>
    </row>
    <row r="1013" customFormat="false" ht="12.8" hidden="false" customHeight="false" outlineLevel="0" collapsed="false">
      <c r="H1013" s="0" t="n">
        <v>13</v>
      </c>
      <c r="I1013" s="0" t="n">
        <f aca="false">I1012+H1013</f>
        <v>7591</v>
      </c>
    </row>
    <row r="1014" customFormat="false" ht="12.8" hidden="false" customHeight="false" outlineLevel="0" collapsed="false">
      <c r="H1014" s="0" t="n">
        <v>13</v>
      </c>
      <c r="I1014" s="0" t="n">
        <f aca="false">I1013+H1014</f>
        <v>7604</v>
      </c>
    </row>
    <row r="1015" customFormat="false" ht="12.8" hidden="false" customHeight="false" outlineLevel="0" collapsed="false">
      <c r="H1015" s="0" t="n">
        <v>13</v>
      </c>
      <c r="I1015" s="0" t="n">
        <f aca="false">I1014+H1015</f>
        <v>7617</v>
      </c>
    </row>
    <row r="1016" customFormat="false" ht="12.8" hidden="false" customHeight="false" outlineLevel="0" collapsed="false">
      <c r="H1016" s="0" t="n">
        <v>13</v>
      </c>
      <c r="I1016" s="0" t="n">
        <f aca="false">I1015+H1016</f>
        <v>7630</v>
      </c>
    </row>
    <row r="1017" customFormat="false" ht="12.8" hidden="false" customHeight="false" outlineLevel="0" collapsed="false">
      <c r="H1017" s="0" t="n">
        <v>13</v>
      </c>
      <c r="I1017" s="0" t="n">
        <f aca="false">I1016+H1017</f>
        <v>7643</v>
      </c>
    </row>
    <row r="1018" customFormat="false" ht="12.8" hidden="false" customHeight="false" outlineLevel="0" collapsed="false">
      <c r="H1018" s="0" t="n">
        <v>13</v>
      </c>
      <c r="I1018" s="0" t="n">
        <f aca="false">I1017+H1018</f>
        <v>7656</v>
      </c>
    </row>
    <row r="1019" customFormat="false" ht="12.8" hidden="false" customHeight="false" outlineLevel="0" collapsed="false">
      <c r="H1019" s="0" t="n">
        <v>13</v>
      </c>
      <c r="I1019" s="0" t="n">
        <f aca="false">I1018+H1019</f>
        <v>7669</v>
      </c>
    </row>
    <row r="1020" customFormat="false" ht="12.8" hidden="false" customHeight="false" outlineLevel="0" collapsed="false">
      <c r="H1020" s="0" t="n">
        <v>13</v>
      </c>
      <c r="I1020" s="0" t="n">
        <f aca="false">I1019+H1020</f>
        <v>7682</v>
      </c>
    </row>
    <row r="1021" customFormat="false" ht="12.8" hidden="false" customHeight="false" outlineLevel="0" collapsed="false">
      <c r="H1021" s="0" t="n">
        <v>13</v>
      </c>
      <c r="I1021" s="0" t="n">
        <f aca="false">I1020+H1021</f>
        <v>7695</v>
      </c>
    </row>
    <row r="1022" customFormat="false" ht="12.8" hidden="false" customHeight="false" outlineLevel="0" collapsed="false">
      <c r="H1022" s="0" t="n">
        <v>13</v>
      </c>
      <c r="I1022" s="0" t="n">
        <f aca="false">I1021+H1022</f>
        <v>7708</v>
      </c>
    </row>
    <row r="1023" customFormat="false" ht="12.8" hidden="false" customHeight="false" outlineLevel="0" collapsed="false">
      <c r="H1023" s="0" t="n">
        <v>13</v>
      </c>
      <c r="I1023" s="0" t="n">
        <f aca="false">I1022+H1023</f>
        <v>7721</v>
      </c>
    </row>
    <row r="1024" customFormat="false" ht="12.8" hidden="false" customHeight="false" outlineLevel="0" collapsed="false">
      <c r="H1024" s="0" t="n">
        <v>13</v>
      </c>
      <c r="I1024" s="0" t="n">
        <f aca="false">I1023+H1024</f>
        <v>7734</v>
      </c>
    </row>
    <row r="1025" customFormat="false" ht="12.8" hidden="false" customHeight="false" outlineLevel="0" collapsed="false">
      <c r="H1025" s="0" t="n">
        <v>13</v>
      </c>
      <c r="I1025" s="0" t="n">
        <f aca="false">I1024+H1025</f>
        <v>7747</v>
      </c>
    </row>
    <row r="1026" customFormat="false" ht="12.8" hidden="false" customHeight="false" outlineLevel="0" collapsed="false">
      <c r="H1026" s="0" t="n">
        <v>13</v>
      </c>
      <c r="I1026" s="0" t="n">
        <f aca="false">I1025+H1026</f>
        <v>7760</v>
      </c>
    </row>
    <row r="1027" customFormat="false" ht="12.8" hidden="false" customHeight="false" outlineLevel="0" collapsed="false">
      <c r="H1027" s="0" t="n">
        <v>13</v>
      </c>
      <c r="I1027" s="0" t="n">
        <f aca="false">I1026+H1027</f>
        <v>7773</v>
      </c>
    </row>
    <row r="1028" customFormat="false" ht="12.8" hidden="false" customHeight="false" outlineLevel="0" collapsed="false">
      <c r="H1028" s="0" t="n">
        <v>13</v>
      </c>
      <c r="I1028" s="0" t="n">
        <f aca="false">I1027+H1028</f>
        <v>7786</v>
      </c>
    </row>
    <row r="1029" customFormat="false" ht="12.8" hidden="false" customHeight="false" outlineLevel="0" collapsed="false">
      <c r="H1029" s="0" t="n">
        <v>13</v>
      </c>
      <c r="I1029" s="0" t="n">
        <f aca="false">I1028+H1029</f>
        <v>7799</v>
      </c>
    </row>
    <row r="1030" customFormat="false" ht="12.8" hidden="false" customHeight="false" outlineLevel="0" collapsed="false">
      <c r="H1030" s="0" t="n">
        <v>13</v>
      </c>
      <c r="I1030" s="0" t="n">
        <f aca="false">I1029+H1030</f>
        <v>7812</v>
      </c>
    </row>
    <row r="1031" customFormat="false" ht="12.8" hidden="false" customHeight="false" outlineLevel="0" collapsed="false">
      <c r="H1031" s="0" t="n">
        <v>13</v>
      </c>
      <c r="I1031" s="0" t="n">
        <f aca="false">I1030+H1031</f>
        <v>7825</v>
      </c>
    </row>
    <row r="1032" customFormat="false" ht="12.8" hidden="false" customHeight="false" outlineLevel="0" collapsed="false">
      <c r="H1032" s="0" t="n">
        <v>13</v>
      </c>
      <c r="I1032" s="0" t="n">
        <f aca="false">I1031+H1032</f>
        <v>7838</v>
      </c>
    </row>
    <row r="1033" customFormat="false" ht="12.8" hidden="false" customHeight="false" outlineLevel="0" collapsed="false">
      <c r="H1033" s="0" t="n">
        <v>13</v>
      </c>
      <c r="I1033" s="0" t="n">
        <f aca="false">I1032+H1033</f>
        <v>7851</v>
      </c>
    </row>
    <row r="1034" customFormat="false" ht="12.8" hidden="false" customHeight="false" outlineLevel="0" collapsed="false">
      <c r="H1034" s="0" t="n">
        <v>13</v>
      </c>
      <c r="I1034" s="0" t="n">
        <f aca="false">I1033+H1034</f>
        <v>7864</v>
      </c>
    </row>
    <row r="1035" customFormat="false" ht="12.8" hidden="false" customHeight="false" outlineLevel="0" collapsed="false">
      <c r="H1035" s="0" t="n">
        <v>13</v>
      </c>
      <c r="I1035" s="0" t="n">
        <f aca="false">I1034+H1035</f>
        <v>7877</v>
      </c>
    </row>
    <row r="1036" customFormat="false" ht="12.8" hidden="false" customHeight="false" outlineLevel="0" collapsed="false">
      <c r="H1036" s="0" t="n">
        <v>13</v>
      </c>
      <c r="I1036" s="0" t="n">
        <f aca="false">I1035+H1036</f>
        <v>7890</v>
      </c>
    </row>
    <row r="1037" customFormat="false" ht="12.8" hidden="false" customHeight="false" outlineLevel="0" collapsed="false">
      <c r="H1037" s="0" t="n">
        <v>13</v>
      </c>
      <c r="I1037" s="0" t="n">
        <f aca="false">I1036+H1037</f>
        <v>7903</v>
      </c>
    </row>
    <row r="1038" customFormat="false" ht="12.8" hidden="false" customHeight="false" outlineLevel="0" collapsed="false">
      <c r="H1038" s="0" t="n">
        <v>13</v>
      </c>
      <c r="I1038" s="0" t="n">
        <f aca="false">I1037+H1038</f>
        <v>7916</v>
      </c>
    </row>
    <row r="1039" customFormat="false" ht="12.8" hidden="false" customHeight="false" outlineLevel="0" collapsed="false">
      <c r="H1039" s="0" t="n">
        <v>14</v>
      </c>
      <c r="I1039" s="0" t="n">
        <f aca="false">I1038+H1039</f>
        <v>7930</v>
      </c>
    </row>
    <row r="1040" customFormat="false" ht="12.8" hidden="false" customHeight="false" outlineLevel="0" collapsed="false">
      <c r="H1040" s="0" t="n">
        <v>14</v>
      </c>
      <c r="I1040" s="0" t="n">
        <f aca="false">I1039+H1040</f>
        <v>7944</v>
      </c>
    </row>
    <row r="1041" customFormat="false" ht="12.8" hidden="false" customHeight="false" outlineLevel="0" collapsed="false">
      <c r="H1041" s="0" t="n">
        <v>14</v>
      </c>
      <c r="I1041" s="0" t="n">
        <f aca="false">I1040+H1041</f>
        <v>7958</v>
      </c>
    </row>
    <row r="1042" customFormat="false" ht="12.8" hidden="false" customHeight="false" outlineLevel="0" collapsed="false">
      <c r="H1042" s="0" t="n">
        <v>14</v>
      </c>
      <c r="I1042" s="0" t="n">
        <f aca="false">I1041+H1042</f>
        <v>7972</v>
      </c>
    </row>
    <row r="1043" customFormat="false" ht="12.8" hidden="false" customHeight="false" outlineLevel="0" collapsed="false">
      <c r="H1043" s="0" t="n">
        <v>14</v>
      </c>
      <c r="I1043" s="0" t="n">
        <f aca="false">I1042+H1043</f>
        <v>7986</v>
      </c>
    </row>
    <row r="1044" customFormat="false" ht="12.8" hidden="false" customHeight="false" outlineLevel="0" collapsed="false">
      <c r="H1044" s="0" t="n">
        <v>14</v>
      </c>
      <c r="I1044" s="0" t="n">
        <f aca="false">I1043+H1044</f>
        <v>8000</v>
      </c>
    </row>
    <row r="1045" customFormat="false" ht="12.8" hidden="false" customHeight="false" outlineLevel="0" collapsed="false">
      <c r="H1045" s="0" t="n">
        <v>14</v>
      </c>
      <c r="I1045" s="0" t="n">
        <f aca="false">I1044+H1045</f>
        <v>8014</v>
      </c>
    </row>
    <row r="1046" customFormat="false" ht="12.8" hidden="false" customHeight="false" outlineLevel="0" collapsed="false">
      <c r="H1046" s="0" t="n">
        <v>14</v>
      </c>
      <c r="I1046" s="0" t="n">
        <f aca="false">I1045+H1046</f>
        <v>8028</v>
      </c>
    </row>
    <row r="1047" customFormat="false" ht="12.8" hidden="false" customHeight="false" outlineLevel="0" collapsed="false">
      <c r="H1047" s="0" t="n">
        <v>14</v>
      </c>
      <c r="I1047" s="0" t="n">
        <f aca="false">I1046+H1047</f>
        <v>8042</v>
      </c>
    </row>
    <row r="1048" customFormat="false" ht="12.8" hidden="false" customHeight="false" outlineLevel="0" collapsed="false">
      <c r="H1048" s="0" t="n">
        <v>14</v>
      </c>
      <c r="I1048" s="0" t="n">
        <f aca="false">I1047+H1048</f>
        <v>8056</v>
      </c>
    </row>
    <row r="1049" customFormat="false" ht="12.8" hidden="false" customHeight="false" outlineLevel="0" collapsed="false">
      <c r="H1049" s="0" t="n">
        <v>14</v>
      </c>
      <c r="I1049" s="0" t="n">
        <f aca="false">I1048+H1049</f>
        <v>8070</v>
      </c>
    </row>
    <row r="1050" customFormat="false" ht="12.8" hidden="false" customHeight="false" outlineLevel="0" collapsed="false">
      <c r="H1050" s="0" t="n">
        <v>14</v>
      </c>
      <c r="I1050" s="0" t="n">
        <f aca="false">I1049+H1050</f>
        <v>8084</v>
      </c>
    </row>
    <row r="1051" customFormat="false" ht="12.8" hidden="false" customHeight="false" outlineLevel="0" collapsed="false">
      <c r="H1051" s="0" t="n">
        <v>14</v>
      </c>
      <c r="I1051" s="0" t="n">
        <f aca="false">I1050+H1051</f>
        <v>8098</v>
      </c>
    </row>
    <row r="1052" customFormat="false" ht="12.8" hidden="false" customHeight="false" outlineLevel="0" collapsed="false">
      <c r="H1052" s="0" t="n">
        <v>14</v>
      </c>
      <c r="I1052" s="0" t="n">
        <f aca="false">I1051+H1052</f>
        <v>8112</v>
      </c>
    </row>
    <row r="1053" customFormat="false" ht="12.8" hidden="false" customHeight="false" outlineLevel="0" collapsed="false">
      <c r="H1053" s="0" t="n">
        <v>14</v>
      </c>
      <c r="I1053" s="0" t="n">
        <f aca="false">I1052+H1053</f>
        <v>8126</v>
      </c>
    </row>
    <row r="1054" customFormat="false" ht="12.8" hidden="false" customHeight="false" outlineLevel="0" collapsed="false">
      <c r="H1054" s="0" t="n">
        <v>14</v>
      </c>
      <c r="I1054" s="0" t="n">
        <f aca="false">I1053+H1054</f>
        <v>8140</v>
      </c>
    </row>
    <row r="1055" customFormat="false" ht="12.8" hidden="false" customHeight="false" outlineLevel="0" collapsed="false">
      <c r="H1055" s="0" t="n">
        <v>14</v>
      </c>
      <c r="I1055" s="0" t="n">
        <f aca="false">I1054+H1055</f>
        <v>8154</v>
      </c>
    </row>
    <row r="1056" customFormat="false" ht="12.8" hidden="false" customHeight="false" outlineLevel="0" collapsed="false">
      <c r="H1056" s="0" t="n">
        <v>14</v>
      </c>
      <c r="I1056" s="0" t="n">
        <f aca="false">I1055+H1056</f>
        <v>8168</v>
      </c>
    </row>
    <row r="1057" customFormat="false" ht="12.8" hidden="false" customHeight="false" outlineLevel="0" collapsed="false">
      <c r="H1057" s="0" t="n">
        <v>14</v>
      </c>
      <c r="I1057" s="0" t="n">
        <f aca="false">I1056+H1057</f>
        <v>8182</v>
      </c>
    </row>
    <row r="1058" customFormat="false" ht="12.8" hidden="false" customHeight="false" outlineLevel="0" collapsed="false">
      <c r="H1058" s="0" t="n">
        <v>14</v>
      </c>
      <c r="I1058" s="0" t="n">
        <f aca="false">I1057+H1058</f>
        <v>8196</v>
      </c>
    </row>
    <row r="1059" customFormat="false" ht="12.8" hidden="false" customHeight="false" outlineLevel="0" collapsed="false">
      <c r="H1059" s="0" t="n">
        <v>14</v>
      </c>
      <c r="I1059" s="0" t="n">
        <f aca="false">I1058+H1059</f>
        <v>8210</v>
      </c>
    </row>
    <row r="1060" customFormat="false" ht="12.8" hidden="false" customHeight="false" outlineLevel="0" collapsed="false">
      <c r="H1060" s="0" t="n">
        <v>14</v>
      </c>
      <c r="I1060" s="0" t="n">
        <f aca="false">I1059+H1060</f>
        <v>8224</v>
      </c>
    </row>
    <row r="1061" customFormat="false" ht="12.8" hidden="false" customHeight="false" outlineLevel="0" collapsed="false">
      <c r="H1061" s="0" t="n">
        <v>14</v>
      </c>
      <c r="I1061" s="0" t="n">
        <f aca="false">I1060+H1061</f>
        <v>8238</v>
      </c>
    </row>
    <row r="1062" customFormat="false" ht="12.8" hidden="false" customHeight="false" outlineLevel="0" collapsed="false">
      <c r="H1062" s="0" t="n">
        <v>14</v>
      </c>
      <c r="I1062" s="0" t="n">
        <f aca="false">I1061+H1062</f>
        <v>8252</v>
      </c>
    </row>
    <row r="1063" customFormat="false" ht="12.8" hidden="false" customHeight="false" outlineLevel="0" collapsed="false">
      <c r="H1063" s="0" t="n">
        <v>14</v>
      </c>
      <c r="I1063" s="0" t="n">
        <f aca="false">I1062+H1063</f>
        <v>8266</v>
      </c>
    </row>
    <row r="1064" customFormat="false" ht="12.8" hidden="false" customHeight="false" outlineLevel="0" collapsed="false">
      <c r="H1064" s="0" t="n">
        <v>14</v>
      </c>
      <c r="I1064" s="0" t="n">
        <f aca="false">I1063+H1064</f>
        <v>8280</v>
      </c>
    </row>
    <row r="1065" customFormat="false" ht="12.8" hidden="false" customHeight="false" outlineLevel="0" collapsed="false">
      <c r="H1065" s="0" t="n">
        <v>14</v>
      </c>
      <c r="I1065" s="0" t="n">
        <f aca="false">I1064+H1065</f>
        <v>8294</v>
      </c>
    </row>
    <row r="1066" customFormat="false" ht="12.8" hidden="false" customHeight="false" outlineLevel="0" collapsed="false">
      <c r="H1066" s="0" t="n">
        <v>14</v>
      </c>
      <c r="I1066" s="0" t="n">
        <f aca="false">I1065+H1066</f>
        <v>8308</v>
      </c>
    </row>
    <row r="1067" customFormat="false" ht="12.8" hidden="false" customHeight="false" outlineLevel="0" collapsed="false">
      <c r="H1067" s="0" t="n">
        <v>14</v>
      </c>
      <c r="I1067" s="0" t="n">
        <f aca="false">I1066+H1067</f>
        <v>8322</v>
      </c>
    </row>
    <row r="1068" customFormat="false" ht="12.8" hidden="false" customHeight="false" outlineLevel="0" collapsed="false">
      <c r="H1068" s="0" t="n">
        <v>14</v>
      </c>
      <c r="I1068" s="0" t="n">
        <f aca="false">I1067+H1068</f>
        <v>8336</v>
      </c>
    </row>
    <row r="1069" customFormat="false" ht="12.8" hidden="false" customHeight="false" outlineLevel="0" collapsed="false">
      <c r="H1069" s="0" t="n">
        <v>14</v>
      </c>
      <c r="I1069" s="0" t="n">
        <f aca="false">I1068+H1069</f>
        <v>8350</v>
      </c>
    </row>
    <row r="1070" customFormat="false" ht="12.8" hidden="false" customHeight="false" outlineLevel="0" collapsed="false">
      <c r="H1070" s="0" t="n">
        <v>14</v>
      </c>
      <c r="I1070" s="0" t="n">
        <f aca="false">I1069+H1070</f>
        <v>8364</v>
      </c>
    </row>
    <row r="1071" customFormat="false" ht="12.8" hidden="false" customHeight="false" outlineLevel="0" collapsed="false">
      <c r="H1071" s="0" t="n">
        <v>14</v>
      </c>
      <c r="I1071" s="0" t="n">
        <f aca="false">I1070+H1071</f>
        <v>8378</v>
      </c>
    </row>
    <row r="1072" customFormat="false" ht="12.8" hidden="false" customHeight="false" outlineLevel="0" collapsed="false">
      <c r="H1072" s="0" t="n">
        <v>14</v>
      </c>
      <c r="I1072" s="0" t="n">
        <f aca="false">I1071+H1072</f>
        <v>8392</v>
      </c>
    </row>
    <row r="1073" customFormat="false" ht="12.8" hidden="false" customHeight="false" outlineLevel="0" collapsed="false">
      <c r="H1073" s="0" t="n">
        <v>14</v>
      </c>
      <c r="I1073" s="0" t="n">
        <f aca="false">I1072+H1073</f>
        <v>8406</v>
      </c>
    </row>
    <row r="1074" customFormat="false" ht="12.8" hidden="false" customHeight="false" outlineLevel="0" collapsed="false">
      <c r="H1074" s="0" t="n">
        <v>14</v>
      </c>
      <c r="I1074" s="0" t="n">
        <f aca="false">I1073+H1074</f>
        <v>8420</v>
      </c>
    </row>
    <row r="1075" customFormat="false" ht="12.8" hidden="false" customHeight="false" outlineLevel="0" collapsed="false">
      <c r="H1075" s="0" t="n">
        <v>14</v>
      </c>
      <c r="I1075" s="0" t="n">
        <f aca="false">I1074+H1075</f>
        <v>8434</v>
      </c>
    </row>
    <row r="1076" customFormat="false" ht="12.8" hidden="false" customHeight="false" outlineLevel="0" collapsed="false">
      <c r="H1076" s="0" t="n">
        <v>14</v>
      </c>
      <c r="I1076" s="0" t="n">
        <f aca="false">I1075+H1076</f>
        <v>8448</v>
      </c>
    </row>
    <row r="1077" customFormat="false" ht="12.8" hidden="false" customHeight="false" outlineLevel="0" collapsed="false">
      <c r="H1077" s="0" t="n">
        <v>14</v>
      </c>
      <c r="I1077" s="0" t="n">
        <f aca="false">I1076+H1077</f>
        <v>8462</v>
      </c>
    </row>
    <row r="1078" customFormat="false" ht="12.8" hidden="false" customHeight="false" outlineLevel="0" collapsed="false">
      <c r="H1078" s="0" t="n">
        <v>14</v>
      </c>
      <c r="I1078" s="0" t="n">
        <f aca="false">I1077+H1078</f>
        <v>8476</v>
      </c>
    </row>
    <row r="1079" customFormat="false" ht="12.8" hidden="false" customHeight="false" outlineLevel="0" collapsed="false">
      <c r="H1079" s="0" t="n">
        <v>14</v>
      </c>
      <c r="I1079" s="0" t="n">
        <f aca="false">I1078+H1079</f>
        <v>8490</v>
      </c>
    </row>
    <row r="1080" customFormat="false" ht="12.8" hidden="false" customHeight="false" outlineLevel="0" collapsed="false">
      <c r="H1080" s="0" t="n">
        <v>14</v>
      </c>
      <c r="I1080" s="0" t="n">
        <f aca="false">I1079+H1080</f>
        <v>8504</v>
      </c>
    </row>
    <row r="1081" customFormat="false" ht="12.8" hidden="false" customHeight="false" outlineLevel="0" collapsed="false">
      <c r="H1081" s="0" t="n">
        <v>14</v>
      </c>
      <c r="I1081" s="0" t="n">
        <f aca="false">I1080+H1081</f>
        <v>8518</v>
      </c>
    </row>
    <row r="1082" customFormat="false" ht="12.8" hidden="false" customHeight="false" outlineLevel="0" collapsed="false">
      <c r="H1082" s="0" t="n">
        <v>14</v>
      </c>
      <c r="I1082" s="0" t="n">
        <f aca="false">I1081+H1082</f>
        <v>8532</v>
      </c>
    </row>
    <row r="1083" customFormat="false" ht="12.8" hidden="false" customHeight="false" outlineLevel="0" collapsed="false">
      <c r="H1083" s="0" t="n">
        <v>14</v>
      </c>
      <c r="I1083" s="0" t="n">
        <f aca="false">I1082+H1083</f>
        <v>8546</v>
      </c>
    </row>
    <row r="1084" customFormat="false" ht="12.8" hidden="false" customHeight="false" outlineLevel="0" collapsed="false">
      <c r="H1084" s="0" t="n">
        <v>14</v>
      </c>
      <c r="I1084" s="0" t="n">
        <f aca="false">I1083+H1084</f>
        <v>8560</v>
      </c>
    </row>
    <row r="1085" customFormat="false" ht="12.8" hidden="false" customHeight="false" outlineLevel="0" collapsed="false">
      <c r="H1085" s="0" t="n">
        <v>14</v>
      </c>
      <c r="I1085" s="0" t="n">
        <f aca="false">I1084+H1085</f>
        <v>8574</v>
      </c>
    </row>
    <row r="1086" customFormat="false" ht="12.8" hidden="false" customHeight="false" outlineLevel="0" collapsed="false">
      <c r="H1086" s="0" t="n">
        <v>14</v>
      </c>
      <c r="I1086" s="0" t="n">
        <f aca="false">I1085+H1086</f>
        <v>8588</v>
      </c>
    </row>
    <row r="1087" customFormat="false" ht="12.8" hidden="false" customHeight="false" outlineLevel="0" collapsed="false">
      <c r="H1087" s="0" t="n">
        <v>14</v>
      </c>
      <c r="I1087" s="0" t="n">
        <f aca="false">I1086+H1087</f>
        <v>8602</v>
      </c>
    </row>
    <row r="1088" customFormat="false" ht="12.8" hidden="false" customHeight="false" outlineLevel="0" collapsed="false">
      <c r="H1088" s="0" t="n">
        <v>14</v>
      </c>
      <c r="I1088" s="0" t="n">
        <f aca="false">I1087+H1088</f>
        <v>8616</v>
      </c>
    </row>
    <row r="1089" customFormat="false" ht="12.8" hidden="false" customHeight="false" outlineLevel="0" collapsed="false">
      <c r="H1089" s="0" t="n">
        <v>14</v>
      </c>
      <c r="I1089" s="0" t="n">
        <f aca="false">I1088+H1089</f>
        <v>8630</v>
      </c>
    </row>
    <row r="1090" customFormat="false" ht="12.8" hidden="false" customHeight="false" outlineLevel="0" collapsed="false">
      <c r="H1090" s="0" t="n">
        <v>14</v>
      </c>
      <c r="I1090" s="0" t="n">
        <f aca="false">I1089+H1090</f>
        <v>8644</v>
      </c>
    </row>
    <row r="1091" customFormat="false" ht="12.8" hidden="false" customHeight="false" outlineLevel="0" collapsed="false">
      <c r="H1091" s="0" t="n">
        <v>14</v>
      </c>
      <c r="I1091" s="0" t="n">
        <f aca="false">I1090+H1091</f>
        <v>8658</v>
      </c>
    </row>
    <row r="1092" customFormat="false" ht="12.8" hidden="false" customHeight="false" outlineLevel="0" collapsed="false">
      <c r="H1092" s="0" t="n">
        <v>14</v>
      </c>
      <c r="I1092" s="0" t="n">
        <f aca="false">I1091+H1092</f>
        <v>8672</v>
      </c>
    </row>
    <row r="1093" customFormat="false" ht="12.8" hidden="false" customHeight="false" outlineLevel="0" collapsed="false">
      <c r="H1093" s="0" t="n">
        <v>14</v>
      </c>
      <c r="I1093" s="0" t="n">
        <f aca="false">I1092+H1093</f>
        <v>8686</v>
      </c>
    </row>
    <row r="1094" customFormat="false" ht="12.8" hidden="false" customHeight="false" outlineLevel="0" collapsed="false">
      <c r="H1094" s="0" t="n">
        <v>14</v>
      </c>
      <c r="I1094" s="0" t="n">
        <f aca="false">I1093+H1094</f>
        <v>8700</v>
      </c>
    </row>
    <row r="1095" customFormat="false" ht="12.8" hidden="false" customHeight="false" outlineLevel="0" collapsed="false">
      <c r="H1095" s="0" t="n">
        <v>14</v>
      </c>
      <c r="I1095" s="0" t="n">
        <f aca="false">I1094+H1095</f>
        <v>8714</v>
      </c>
    </row>
    <row r="1096" customFormat="false" ht="12.8" hidden="false" customHeight="false" outlineLevel="0" collapsed="false">
      <c r="H1096" s="0" t="n">
        <v>14</v>
      </c>
      <c r="I1096" s="0" t="n">
        <f aca="false">I1095+H1096</f>
        <v>8728</v>
      </c>
    </row>
    <row r="1097" customFormat="false" ht="12.8" hidden="false" customHeight="false" outlineLevel="0" collapsed="false">
      <c r="H1097" s="0" t="n">
        <v>14</v>
      </c>
      <c r="I1097" s="0" t="n">
        <f aca="false">I1096+H1097</f>
        <v>8742</v>
      </c>
    </row>
    <row r="1098" customFormat="false" ht="12.8" hidden="false" customHeight="false" outlineLevel="0" collapsed="false">
      <c r="H1098" s="0" t="n">
        <v>14</v>
      </c>
      <c r="I1098" s="0" t="n">
        <f aca="false">I1097+H1098</f>
        <v>8756</v>
      </c>
    </row>
    <row r="1099" customFormat="false" ht="12.8" hidden="false" customHeight="false" outlineLevel="0" collapsed="false">
      <c r="H1099" s="0" t="n">
        <v>14</v>
      </c>
      <c r="I1099" s="0" t="n">
        <f aca="false">I1098+H1099</f>
        <v>8770</v>
      </c>
    </row>
    <row r="1100" customFormat="false" ht="12.8" hidden="false" customHeight="false" outlineLevel="0" collapsed="false">
      <c r="H1100" s="0" t="n">
        <v>14</v>
      </c>
      <c r="I1100" s="0" t="n">
        <f aca="false">I1099+H1100</f>
        <v>8784</v>
      </c>
    </row>
    <row r="1101" customFormat="false" ht="12.8" hidden="false" customHeight="false" outlineLevel="0" collapsed="false">
      <c r="H1101" s="0" t="n">
        <v>14</v>
      </c>
      <c r="I1101" s="0" t="n">
        <f aca="false">I1100+H1101</f>
        <v>8798</v>
      </c>
    </row>
    <row r="1102" customFormat="false" ht="12.8" hidden="false" customHeight="false" outlineLevel="0" collapsed="false">
      <c r="H1102" s="0" t="n">
        <v>14</v>
      </c>
      <c r="I1102" s="0" t="n">
        <f aca="false">I1101+H1102</f>
        <v>8812</v>
      </c>
    </row>
    <row r="1103" customFormat="false" ht="12.8" hidden="false" customHeight="false" outlineLevel="0" collapsed="false">
      <c r="H1103" s="0" t="n">
        <v>14</v>
      </c>
      <c r="I1103" s="0" t="n">
        <f aca="false">I1102+H1103</f>
        <v>8826</v>
      </c>
    </row>
    <row r="1104" customFormat="false" ht="12.8" hidden="false" customHeight="false" outlineLevel="0" collapsed="false">
      <c r="H1104" s="0" t="n">
        <v>14</v>
      </c>
      <c r="I1104" s="0" t="n">
        <f aca="false">I1103+H1104</f>
        <v>8840</v>
      </c>
    </row>
    <row r="1105" customFormat="false" ht="12.8" hidden="false" customHeight="false" outlineLevel="0" collapsed="false">
      <c r="H1105" s="0" t="n">
        <v>14</v>
      </c>
      <c r="I1105" s="0" t="n">
        <f aca="false">I1104+H1105</f>
        <v>8854</v>
      </c>
    </row>
    <row r="1106" customFormat="false" ht="12.8" hidden="false" customHeight="false" outlineLevel="0" collapsed="false">
      <c r="H1106" s="0" t="n">
        <v>14</v>
      </c>
      <c r="I1106" s="0" t="n">
        <f aca="false">I1105+H1106</f>
        <v>8868</v>
      </c>
    </row>
    <row r="1107" customFormat="false" ht="12.8" hidden="false" customHeight="false" outlineLevel="0" collapsed="false">
      <c r="H1107" s="0" t="n">
        <v>14</v>
      </c>
      <c r="I1107" s="0" t="n">
        <f aca="false">I1106+H1107</f>
        <v>8882</v>
      </c>
    </row>
    <row r="1108" customFormat="false" ht="12.8" hidden="false" customHeight="false" outlineLevel="0" collapsed="false">
      <c r="H1108" s="0" t="n">
        <v>14</v>
      </c>
      <c r="I1108" s="0" t="n">
        <f aca="false">I1107+H1108</f>
        <v>8896</v>
      </c>
    </row>
    <row r="1109" customFormat="false" ht="12.8" hidden="false" customHeight="false" outlineLevel="0" collapsed="false">
      <c r="H1109" s="0" t="n">
        <v>14</v>
      </c>
      <c r="I1109" s="0" t="n">
        <f aca="false">I1108+H1109</f>
        <v>8910</v>
      </c>
    </row>
    <row r="1110" customFormat="false" ht="12.8" hidden="false" customHeight="false" outlineLevel="0" collapsed="false">
      <c r="H1110" s="0" t="n">
        <v>14</v>
      </c>
      <c r="I1110" s="0" t="n">
        <f aca="false">I1109+H1110</f>
        <v>8924</v>
      </c>
    </row>
    <row r="1111" customFormat="false" ht="12.8" hidden="false" customHeight="false" outlineLevel="0" collapsed="false">
      <c r="H1111" s="0" t="n">
        <v>14</v>
      </c>
      <c r="I1111" s="0" t="n">
        <f aca="false">I1110+H1111</f>
        <v>8938</v>
      </c>
    </row>
    <row r="1112" customFormat="false" ht="12.8" hidden="false" customHeight="false" outlineLevel="0" collapsed="false">
      <c r="H1112" s="0" t="n">
        <v>14</v>
      </c>
      <c r="I1112" s="0" t="n">
        <f aca="false">I1111+H1112</f>
        <v>8952</v>
      </c>
    </row>
    <row r="1113" customFormat="false" ht="12.8" hidden="false" customHeight="false" outlineLevel="0" collapsed="false">
      <c r="H1113" s="0" t="n">
        <v>14</v>
      </c>
      <c r="I1113" s="0" t="n">
        <f aca="false">I1112+H1113</f>
        <v>8966</v>
      </c>
    </row>
    <row r="1114" customFormat="false" ht="12.8" hidden="false" customHeight="false" outlineLevel="0" collapsed="false">
      <c r="H1114" s="0" t="n">
        <v>14</v>
      </c>
      <c r="I1114" s="0" t="n">
        <f aca="false">I1113+H1114</f>
        <v>8980</v>
      </c>
    </row>
    <row r="1115" customFormat="false" ht="12.8" hidden="false" customHeight="false" outlineLevel="0" collapsed="false">
      <c r="H1115" s="0" t="n">
        <v>14</v>
      </c>
      <c r="I1115" s="0" t="n">
        <f aca="false">I1114+H1115</f>
        <v>8994</v>
      </c>
    </row>
    <row r="1116" customFormat="false" ht="12.8" hidden="false" customHeight="false" outlineLevel="0" collapsed="false">
      <c r="H1116" s="0" t="n">
        <v>14</v>
      </c>
      <c r="I1116" s="0" t="n">
        <f aca="false">I1115+H1116</f>
        <v>9008</v>
      </c>
    </row>
    <row r="1117" customFormat="false" ht="12.8" hidden="false" customHeight="false" outlineLevel="0" collapsed="false">
      <c r="H1117" s="0" t="n">
        <v>14</v>
      </c>
      <c r="I1117" s="0" t="n">
        <f aca="false">I1116+H1117</f>
        <v>9022</v>
      </c>
    </row>
    <row r="1118" customFormat="false" ht="12.8" hidden="false" customHeight="false" outlineLevel="0" collapsed="false">
      <c r="H1118" s="0" t="n">
        <v>14</v>
      </c>
      <c r="I1118" s="0" t="n">
        <f aca="false">I1117+H1118</f>
        <v>9036</v>
      </c>
    </row>
    <row r="1119" customFormat="false" ht="12.8" hidden="false" customHeight="false" outlineLevel="0" collapsed="false">
      <c r="H1119" s="0" t="n">
        <v>14</v>
      </c>
      <c r="I1119" s="0" t="n">
        <f aca="false">I1118+H1119</f>
        <v>9050</v>
      </c>
    </row>
    <row r="1120" customFormat="false" ht="12.8" hidden="false" customHeight="false" outlineLevel="0" collapsed="false">
      <c r="H1120" s="0" t="n">
        <v>14</v>
      </c>
      <c r="I1120" s="0" t="n">
        <f aca="false">I1119+H1120</f>
        <v>9064</v>
      </c>
    </row>
    <row r="1121" customFormat="false" ht="12.8" hidden="false" customHeight="false" outlineLevel="0" collapsed="false">
      <c r="H1121" s="0" t="n">
        <v>14</v>
      </c>
      <c r="I1121" s="0" t="n">
        <f aca="false">I1120+H1121</f>
        <v>9078</v>
      </c>
    </row>
    <row r="1122" customFormat="false" ht="12.8" hidden="false" customHeight="false" outlineLevel="0" collapsed="false">
      <c r="H1122" s="0" t="n">
        <v>14</v>
      </c>
      <c r="I1122" s="0" t="n">
        <f aca="false">I1121+H1122</f>
        <v>9092</v>
      </c>
    </row>
    <row r="1123" customFormat="false" ht="12.8" hidden="false" customHeight="false" outlineLevel="0" collapsed="false">
      <c r="H1123" s="0" t="n">
        <v>14</v>
      </c>
      <c r="I1123" s="0" t="n">
        <f aca="false">I1122+H1123</f>
        <v>9106</v>
      </c>
    </row>
    <row r="1124" customFormat="false" ht="12.8" hidden="false" customHeight="false" outlineLevel="0" collapsed="false">
      <c r="H1124" s="0" t="n">
        <v>14</v>
      </c>
      <c r="I1124" s="0" t="n">
        <f aca="false">I1123+H1124</f>
        <v>9120</v>
      </c>
    </row>
    <row r="1125" customFormat="false" ht="12.8" hidden="false" customHeight="false" outlineLevel="0" collapsed="false">
      <c r="H1125" s="0" t="n">
        <v>14</v>
      </c>
      <c r="I1125" s="0" t="n">
        <f aca="false">I1124+H1125</f>
        <v>9134</v>
      </c>
    </row>
    <row r="1126" customFormat="false" ht="12.8" hidden="false" customHeight="false" outlineLevel="0" collapsed="false">
      <c r="H1126" s="0" t="n">
        <v>15</v>
      </c>
      <c r="I1126" s="0" t="n">
        <f aca="false">I1125+H1126</f>
        <v>9149</v>
      </c>
    </row>
    <row r="1127" customFormat="false" ht="12.8" hidden="false" customHeight="false" outlineLevel="0" collapsed="false">
      <c r="H1127" s="0" t="n">
        <v>15</v>
      </c>
      <c r="I1127" s="0" t="n">
        <f aca="false">I1126+H1127</f>
        <v>9164</v>
      </c>
    </row>
    <row r="1128" customFormat="false" ht="12.8" hidden="false" customHeight="false" outlineLevel="0" collapsed="false">
      <c r="H1128" s="0" t="n">
        <v>15</v>
      </c>
      <c r="I1128" s="0" t="n">
        <f aca="false">I1127+H1128</f>
        <v>9179</v>
      </c>
    </row>
    <row r="1129" customFormat="false" ht="12.8" hidden="false" customHeight="false" outlineLevel="0" collapsed="false">
      <c r="H1129" s="0" t="n">
        <v>15</v>
      </c>
      <c r="I1129" s="0" t="n">
        <f aca="false">I1128+H1129</f>
        <v>9194</v>
      </c>
    </row>
    <row r="1130" customFormat="false" ht="12.8" hidden="false" customHeight="false" outlineLevel="0" collapsed="false">
      <c r="H1130" s="0" t="n">
        <v>15</v>
      </c>
      <c r="I1130" s="0" t="n">
        <f aca="false">I1129+H1130</f>
        <v>9209</v>
      </c>
    </row>
    <row r="1131" customFormat="false" ht="12.8" hidden="false" customHeight="false" outlineLevel="0" collapsed="false">
      <c r="H1131" s="0" t="n">
        <v>15</v>
      </c>
      <c r="I1131" s="0" t="n">
        <f aca="false">I1130+H1131</f>
        <v>9224</v>
      </c>
    </row>
    <row r="1132" customFormat="false" ht="12.8" hidden="false" customHeight="false" outlineLevel="0" collapsed="false">
      <c r="H1132" s="0" t="n">
        <v>15</v>
      </c>
      <c r="I1132" s="0" t="n">
        <f aca="false">I1131+H1132</f>
        <v>9239</v>
      </c>
    </row>
    <row r="1133" customFormat="false" ht="12.8" hidden="false" customHeight="false" outlineLevel="0" collapsed="false">
      <c r="H1133" s="0" t="n">
        <v>15</v>
      </c>
      <c r="I1133" s="0" t="n">
        <f aca="false">I1132+H1133</f>
        <v>9254</v>
      </c>
    </row>
    <row r="1134" customFormat="false" ht="12.8" hidden="false" customHeight="false" outlineLevel="0" collapsed="false">
      <c r="H1134" s="0" t="n">
        <v>15</v>
      </c>
      <c r="I1134" s="0" t="n">
        <f aca="false">I1133+H1134</f>
        <v>9269</v>
      </c>
    </row>
    <row r="1135" customFormat="false" ht="12.8" hidden="false" customHeight="false" outlineLevel="0" collapsed="false">
      <c r="H1135" s="0" t="n">
        <v>15</v>
      </c>
      <c r="I1135" s="0" t="n">
        <f aca="false">I1134+H1135</f>
        <v>9284</v>
      </c>
    </row>
    <row r="1136" customFormat="false" ht="12.8" hidden="false" customHeight="false" outlineLevel="0" collapsed="false">
      <c r="H1136" s="0" t="n">
        <v>15</v>
      </c>
      <c r="I1136" s="0" t="n">
        <f aca="false">I1135+H1136</f>
        <v>9299</v>
      </c>
    </row>
    <row r="1137" customFormat="false" ht="12.8" hidden="false" customHeight="false" outlineLevel="0" collapsed="false">
      <c r="H1137" s="0" t="n">
        <v>15</v>
      </c>
      <c r="I1137" s="0" t="n">
        <f aca="false">I1136+H1137</f>
        <v>9314</v>
      </c>
    </row>
    <row r="1138" customFormat="false" ht="12.8" hidden="false" customHeight="false" outlineLevel="0" collapsed="false">
      <c r="H1138" s="0" t="n">
        <v>15</v>
      </c>
      <c r="I1138" s="0" t="n">
        <f aca="false">I1137+H1138</f>
        <v>9329</v>
      </c>
    </row>
    <row r="1139" customFormat="false" ht="12.8" hidden="false" customHeight="false" outlineLevel="0" collapsed="false">
      <c r="H1139" s="0" t="n">
        <v>15</v>
      </c>
      <c r="I1139" s="0" t="n">
        <f aca="false">I1138+H1139</f>
        <v>9344</v>
      </c>
    </row>
    <row r="1140" customFormat="false" ht="12.8" hidden="false" customHeight="false" outlineLevel="0" collapsed="false">
      <c r="H1140" s="0" t="n">
        <v>15</v>
      </c>
      <c r="I1140" s="0" t="n">
        <f aca="false">I1139+H1140</f>
        <v>9359</v>
      </c>
    </row>
    <row r="1141" customFormat="false" ht="12.8" hidden="false" customHeight="false" outlineLevel="0" collapsed="false">
      <c r="H1141" s="0" t="n">
        <v>15</v>
      </c>
      <c r="I1141" s="0" t="n">
        <f aca="false">I1140+H1141</f>
        <v>9374</v>
      </c>
    </row>
    <row r="1142" customFormat="false" ht="12.8" hidden="false" customHeight="false" outlineLevel="0" collapsed="false">
      <c r="H1142" s="0" t="n">
        <v>15</v>
      </c>
      <c r="I1142" s="0" t="n">
        <f aca="false">I1141+H1142</f>
        <v>9389</v>
      </c>
    </row>
    <row r="1143" customFormat="false" ht="12.8" hidden="false" customHeight="false" outlineLevel="0" collapsed="false">
      <c r="H1143" s="0" t="n">
        <v>15</v>
      </c>
      <c r="I1143" s="0" t="n">
        <f aca="false">I1142+H1143</f>
        <v>9404</v>
      </c>
    </row>
    <row r="1144" customFormat="false" ht="12.8" hidden="false" customHeight="false" outlineLevel="0" collapsed="false">
      <c r="H1144" s="0" t="n">
        <v>15</v>
      </c>
      <c r="I1144" s="0" t="n">
        <f aca="false">I1143+H1144</f>
        <v>9419</v>
      </c>
    </row>
    <row r="1145" customFormat="false" ht="12.8" hidden="false" customHeight="false" outlineLevel="0" collapsed="false">
      <c r="H1145" s="0" t="n">
        <v>15</v>
      </c>
      <c r="I1145" s="0" t="n">
        <f aca="false">I1144+H1145</f>
        <v>9434</v>
      </c>
    </row>
    <row r="1146" customFormat="false" ht="12.8" hidden="false" customHeight="false" outlineLevel="0" collapsed="false">
      <c r="H1146" s="0" t="n">
        <v>15</v>
      </c>
      <c r="I1146" s="0" t="n">
        <f aca="false">I1145+H1146</f>
        <v>9449</v>
      </c>
    </row>
    <row r="1147" customFormat="false" ht="12.8" hidden="false" customHeight="false" outlineLevel="0" collapsed="false">
      <c r="H1147" s="0" t="n">
        <v>15</v>
      </c>
      <c r="I1147" s="0" t="n">
        <f aca="false">I1146+H1147</f>
        <v>9464</v>
      </c>
    </row>
    <row r="1148" customFormat="false" ht="12.8" hidden="false" customHeight="false" outlineLevel="0" collapsed="false">
      <c r="H1148" s="0" t="n">
        <v>15</v>
      </c>
      <c r="I1148" s="0" t="n">
        <f aca="false">I1147+H1148</f>
        <v>9479</v>
      </c>
    </row>
    <row r="1149" customFormat="false" ht="12.8" hidden="false" customHeight="false" outlineLevel="0" collapsed="false">
      <c r="H1149" s="0" t="n">
        <v>15</v>
      </c>
      <c r="I1149" s="0" t="n">
        <f aca="false">I1148+H1149</f>
        <v>9494</v>
      </c>
    </row>
    <row r="1150" customFormat="false" ht="12.8" hidden="false" customHeight="false" outlineLevel="0" collapsed="false">
      <c r="H1150" s="0" t="n">
        <v>15</v>
      </c>
      <c r="I1150" s="0" t="n">
        <f aca="false">I1149+H1150</f>
        <v>9509</v>
      </c>
    </row>
    <row r="1151" customFormat="false" ht="12.8" hidden="false" customHeight="false" outlineLevel="0" collapsed="false">
      <c r="H1151" s="0" t="n">
        <v>15</v>
      </c>
      <c r="I1151" s="0" t="n">
        <f aca="false">I1150+H1151</f>
        <v>9524</v>
      </c>
    </row>
    <row r="1152" customFormat="false" ht="12.8" hidden="false" customHeight="false" outlineLevel="0" collapsed="false">
      <c r="H1152" s="0" t="n">
        <v>15</v>
      </c>
      <c r="I1152" s="0" t="n">
        <f aca="false">I1151+H1152</f>
        <v>9539</v>
      </c>
    </row>
    <row r="1153" customFormat="false" ht="12.8" hidden="false" customHeight="false" outlineLevel="0" collapsed="false">
      <c r="H1153" s="0" t="n">
        <v>15</v>
      </c>
      <c r="I1153" s="0" t="n">
        <f aca="false">I1152+H1153</f>
        <v>9554</v>
      </c>
    </row>
    <row r="1154" customFormat="false" ht="12.8" hidden="false" customHeight="false" outlineLevel="0" collapsed="false">
      <c r="H1154" s="0" t="n">
        <v>15</v>
      </c>
      <c r="I1154" s="0" t="n">
        <f aca="false">I1153+H1154</f>
        <v>9569</v>
      </c>
    </row>
    <row r="1155" customFormat="false" ht="12.8" hidden="false" customHeight="false" outlineLevel="0" collapsed="false">
      <c r="H1155" s="0" t="n">
        <v>15</v>
      </c>
      <c r="I1155" s="0" t="n">
        <f aca="false">I1154+H1155</f>
        <v>9584</v>
      </c>
    </row>
    <row r="1156" customFormat="false" ht="12.8" hidden="false" customHeight="false" outlineLevel="0" collapsed="false">
      <c r="H1156" s="0" t="n">
        <v>15</v>
      </c>
      <c r="I1156" s="0" t="n">
        <f aca="false">I1155+H1156</f>
        <v>9599</v>
      </c>
    </row>
    <row r="1157" customFormat="false" ht="12.8" hidden="false" customHeight="false" outlineLevel="0" collapsed="false">
      <c r="H1157" s="0" t="n">
        <v>15</v>
      </c>
      <c r="I1157" s="0" t="n">
        <f aca="false">I1156+H1157</f>
        <v>9614</v>
      </c>
    </row>
    <row r="1158" customFormat="false" ht="12.8" hidden="false" customHeight="false" outlineLevel="0" collapsed="false">
      <c r="H1158" s="0" t="n">
        <v>15</v>
      </c>
      <c r="I1158" s="0" t="n">
        <f aca="false">I1157+H1158</f>
        <v>9629</v>
      </c>
    </row>
    <row r="1159" customFormat="false" ht="12.8" hidden="false" customHeight="false" outlineLevel="0" collapsed="false">
      <c r="H1159" s="0" t="n">
        <v>15</v>
      </c>
      <c r="I1159" s="0" t="n">
        <f aca="false">I1158+H1159</f>
        <v>9644</v>
      </c>
    </row>
    <row r="1160" customFormat="false" ht="12.8" hidden="false" customHeight="false" outlineLevel="0" collapsed="false">
      <c r="H1160" s="0" t="n">
        <v>15</v>
      </c>
      <c r="I1160" s="0" t="n">
        <f aca="false">I1159+H1160</f>
        <v>9659</v>
      </c>
    </row>
    <row r="1161" customFormat="false" ht="12.8" hidden="false" customHeight="false" outlineLevel="0" collapsed="false">
      <c r="H1161" s="0" t="n">
        <v>15</v>
      </c>
      <c r="I1161" s="0" t="n">
        <f aca="false">I1160+H1161</f>
        <v>9674</v>
      </c>
    </row>
    <row r="1162" customFormat="false" ht="12.8" hidden="false" customHeight="false" outlineLevel="0" collapsed="false">
      <c r="H1162" s="0" t="n">
        <v>15</v>
      </c>
      <c r="I1162" s="0" t="n">
        <f aca="false">I1161+H1162</f>
        <v>9689</v>
      </c>
    </row>
    <row r="1163" customFormat="false" ht="12.8" hidden="false" customHeight="false" outlineLevel="0" collapsed="false">
      <c r="H1163" s="0" t="n">
        <v>15</v>
      </c>
      <c r="I1163" s="0" t="n">
        <f aca="false">I1162+H1163</f>
        <v>9704</v>
      </c>
    </row>
    <row r="1164" customFormat="false" ht="12.8" hidden="false" customHeight="false" outlineLevel="0" collapsed="false">
      <c r="H1164" s="0" t="n">
        <v>15</v>
      </c>
      <c r="I1164" s="0" t="n">
        <f aca="false">I1163+H1164</f>
        <v>9719</v>
      </c>
    </row>
    <row r="1165" customFormat="false" ht="12.8" hidden="false" customHeight="false" outlineLevel="0" collapsed="false">
      <c r="H1165" s="0" t="n">
        <v>15</v>
      </c>
      <c r="I1165" s="0" t="n">
        <f aca="false">I1164+H1165</f>
        <v>9734</v>
      </c>
    </row>
    <row r="1166" customFormat="false" ht="12.8" hidden="false" customHeight="false" outlineLevel="0" collapsed="false">
      <c r="H1166" s="0" t="n">
        <v>15</v>
      </c>
      <c r="I1166" s="0" t="n">
        <f aca="false">I1165+H1166</f>
        <v>9749</v>
      </c>
    </row>
    <row r="1167" customFormat="false" ht="12.8" hidden="false" customHeight="false" outlineLevel="0" collapsed="false">
      <c r="H1167" s="0" t="n">
        <v>15</v>
      </c>
      <c r="I1167" s="0" t="n">
        <f aca="false">I1166+H1167</f>
        <v>9764</v>
      </c>
    </row>
    <row r="1168" customFormat="false" ht="12.8" hidden="false" customHeight="false" outlineLevel="0" collapsed="false">
      <c r="H1168" s="0" t="n">
        <v>15</v>
      </c>
      <c r="I1168" s="0" t="n">
        <f aca="false">I1167+H1168</f>
        <v>9779</v>
      </c>
    </row>
    <row r="1169" customFormat="false" ht="12.8" hidden="false" customHeight="false" outlineLevel="0" collapsed="false">
      <c r="H1169" s="0" t="n">
        <v>15</v>
      </c>
      <c r="I1169" s="0" t="n">
        <f aca="false">I1168+H1169</f>
        <v>9794</v>
      </c>
    </row>
    <row r="1170" customFormat="false" ht="12.8" hidden="false" customHeight="false" outlineLevel="0" collapsed="false">
      <c r="H1170" s="0" t="n">
        <v>15</v>
      </c>
      <c r="I1170" s="0" t="n">
        <f aca="false">I1169+H1170</f>
        <v>9809</v>
      </c>
    </row>
    <row r="1171" customFormat="false" ht="12.8" hidden="false" customHeight="false" outlineLevel="0" collapsed="false">
      <c r="H1171" s="0" t="n">
        <v>15</v>
      </c>
      <c r="I1171" s="0" t="n">
        <f aca="false">I1170+H1171</f>
        <v>9824</v>
      </c>
    </row>
    <row r="1172" customFormat="false" ht="12.8" hidden="false" customHeight="false" outlineLevel="0" collapsed="false">
      <c r="H1172" s="0" t="n">
        <v>15</v>
      </c>
      <c r="I1172" s="0" t="n">
        <f aca="false">I1171+H1172</f>
        <v>9839</v>
      </c>
    </row>
    <row r="1173" customFormat="false" ht="12.8" hidden="false" customHeight="false" outlineLevel="0" collapsed="false">
      <c r="H1173" s="0" t="n">
        <v>15</v>
      </c>
      <c r="I1173" s="0" t="n">
        <f aca="false">I1172+H1173</f>
        <v>9854</v>
      </c>
    </row>
    <row r="1174" customFormat="false" ht="12.8" hidden="false" customHeight="false" outlineLevel="0" collapsed="false">
      <c r="H1174" s="0" t="n">
        <v>15</v>
      </c>
      <c r="I1174" s="0" t="n">
        <f aca="false">I1173+H1174</f>
        <v>9869</v>
      </c>
    </row>
    <row r="1175" customFormat="false" ht="12.8" hidden="false" customHeight="false" outlineLevel="0" collapsed="false">
      <c r="H1175" s="0" t="n">
        <v>15</v>
      </c>
      <c r="I1175" s="0" t="n">
        <f aca="false">I1174+H1175</f>
        <v>9884</v>
      </c>
    </row>
    <row r="1176" customFormat="false" ht="12.8" hidden="false" customHeight="false" outlineLevel="0" collapsed="false">
      <c r="H1176" s="0" t="n">
        <v>15</v>
      </c>
      <c r="I1176" s="0" t="n">
        <f aca="false">I1175+H1176</f>
        <v>9899</v>
      </c>
    </row>
    <row r="1177" customFormat="false" ht="12.8" hidden="false" customHeight="false" outlineLevel="0" collapsed="false">
      <c r="H1177" s="0" t="n">
        <v>15</v>
      </c>
      <c r="I1177" s="0" t="n">
        <f aca="false">I1176+H1177</f>
        <v>9914</v>
      </c>
    </row>
    <row r="1178" customFormat="false" ht="12.8" hidden="false" customHeight="false" outlineLevel="0" collapsed="false">
      <c r="H1178" s="0" t="n">
        <v>15</v>
      </c>
      <c r="I1178" s="0" t="n">
        <f aca="false">I1177+H1178</f>
        <v>9929</v>
      </c>
    </row>
    <row r="1179" customFormat="false" ht="12.8" hidden="false" customHeight="false" outlineLevel="0" collapsed="false">
      <c r="H1179" s="0" t="n">
        <v>15</v>
      </c>
      <c r="I1179" s="0" t="n">
        <f aca="false">I1178+H1179</f>
        <v>9944</v>
      </c>
    </row>
    <row r="1180" customFormat="false" ht="12.8" hidden="false" customHeight="false" outlineLevel="0" collapsed="false">
      <c r="H1180" s="0" t="n">
        <v>15</v>
      </c>
      <c r="I1180" s="0" t="n">
        <f aca="false">I1179+H1180</f>
        <v>9959</v>
      </c>
    </row>
    <row r="1181" customFormat="false" ht="12.8" hidden="false" customHeight="false" outlineLevel="0" collapsed="false">
      <c r="H1181" s="0" t="n">
        <v>15</v>
      </c>
      <c r="I1181" s="0" t="n">
        <f aca="false">I1180+H1181</f>
        <v>9974</v>
      </c>
    </row>
    <row r="1182" customFormat="false" ht="12.8" hidden="false" customHeight="false" outlineLevel="0" collapsed="false">
      <c r="H1182" s="0" t="n">
        <v>15</v>
      </c>
      <c r="I1182" s="0" t="n">
        <f aca="false">I1181+H1182</f>
        <v>9989</v>
      </c>
    </row>
    <row r="1183" customFormat="false" ht="12.8" hidden="false" customHeight="false" outlineLevel="0" collapsed="false">
      <c r="H1183" s="0" t="n">
        <v>15</v>
      </c>
      <c r="I1183" s="0" t="n">
        <f aca="false">I1182+H1183</f>
        <v>10004</v>
      </c>
    </row>
    <row r="1184" customFormat="false" ht="12.8" hidden="false" customHeight="false" outlineLevel="0" collapsed="false">
      <c r="H1184" s="0" t="n">
        <v>15</v>
      </c>
      <c r="I1184" s="0" t="n">
        <f aca="false">I1183+H1184</f>
        <v>10019</v>
      </c>
    </row>
    <row r="1185" customFormat="false" ht="12.8" hidden="false" customHeight="false" outlineLevel="0" collapsed="false">
      <c r="H1185" s="0" t="n">
        <v>15</v>
      </c>
      <c r="I1185" s="0" t="n">
        <f aca="false">I1184+H1185</f>
        <v>10034</v>
      </c>
    </row>
    <row r="1186" customFormat="false" ht="12.8" hidden="false" customHeight="false" outlineLevel="0" collapsed="false">
      <c r="H1186" s="0" t="n">
        <v>15</v>
      </c>
      <c r="I1186" s="0" t="n">
        <f aca="false">I1185+H1186</f>
        <v>10049</v>
      </c>
    </row>
    <row r="1187" customFormat="false" ht="12.8" hidden="false" customHeight="false" outlineLevel="0" collapsed="false">
      <c r="H1187" s="0" t="n">
        <v>15</v>
      </c>
      <c r="I1187" s="0" t="n">
        <f aca="false">I1186+H1187</f>
        <v>10064</v>
      </c>
    </row>
    <row r="1188" customFormat="false" ht="12.8" hidden="false" customHeight="false" outlineLevel="0" collapsed="false">
      <c r="H1188" s="0" t="n">
        <v>15</v>
      </c>
      <c r="I1188" s="0" t="n">
        <f aca="false">I1187+H1188</f>
        <v>10079</v>
      </c>
    </row>
    <row r="1189" customFormat="false" ht="12.8" hidden="false" customHeight="false" outlineLevel="0" collapsed="false">
      <c r="H1189" s="0" t="n">
        <v>15</v>
      </c>
      <c r="I1189" s="0" t="n">
        <f aca="false">I1188+H1189</f>
        <v>10094</v>
      </c>
    </row>
    <row r="1190" customFormat="false" ht="12.8" hidden="false" customHeight="false" outlineLevel="0" collapsed="false">
      <c r="H1190" s="0" t="n">
        <v>15</v>
      </c>
      <c r="I1190" s="0" t="n">
        <f aca="false">I1189+H1190</f>
        <v>10109</v>
      </c>
    </row>
    <row r="1191" customFormat="false" ht="12.8" hidden="false" customHeight="false" outlineLevel="0" collapsed="false">
      <c r="H1191" s="0" t="n">
        <v>15</v>
      </c>
      <c r="I1191" s="0" t="n">
        <f aca="false">I1190+H1191</f>
        <v>10124</v>
      </c>
    </row>
    <row r="1192" customFormat="false" ht="12.8" hidden="false" customHeight="false" outlineLevel="0" collapsed="false">
      <c r="H1192" s="0" t="n">
        <v>15</v>
      </c>
      <c r="I1192" s="0" t="n">
        <f aca="false">I1191+H1192</f>
        <v>10139</v>
      </c>
    </row>
    <row r="1193" customFormat="false" ht="12.8" hidden="false" customHeight="false" outlineLevel="0" collapsed="false">
      <c r="H1193" s="0" t="n">
        <v>15</v>
      </c>
      <c r="I1193" s="0" t="n">
        <f aca="false">I1192+H1193</f>
        <v>10154</v>
      </c>
    </row>
    <row r="1194" customFormat="false" ht="12.8" hidden="false" customHeight="false" outlineLevel="0" collapsed="false">
      <c r="H1194" s="0" t="n">
        <v>15</v>
      </c>
      <c r="I1194" s="0" t="n">
        <f aca="false">I1193+H1194</f>
        <v>10169</v>
      </c>
    </row>
    <row r="1195" customFormat="false" ht="12.8" hidden="false" customHeight="false" outlineLevel="0" collapsed="false">
      <c r="H1195" s="0" t="n">
        <v>15</v>
      </c>
      <c r="I1195" s="0" t="n">
        <f aca="false">I1194+H1195</f>
        <v>10184</v>
      </c>
    </row>
    <row r="1196" customFormat="false" ht="12.8" hidden="false" customHeight="false" outlineLevel="0" collapsed="false">
      <c r="H1196" s="0" t="n">
        <v>15</v>
      </c>
      <c r="I1196" s="0" t="n">
        <f aca="false">I1195+H1196</f>
        <v>10199</v>
      </c>
    </row>
    <row r="1197" customFormat="false" ht="12.8" hidden="false" customHeight="false" outlineLevel="0" collapsed="false">
      <c r="H1197" s="0" t="n">
        <v>15</v>
      </c>
      <c r="I1197" s="0" t="n">
        <f aca="false">I1196+H1197</f>
        <v>10214</v>
      </c>
    </row>
    <row r="1198" customFormat="false" ht="12.8" hidden="false" customHeight="false" outlineLevel="0" collapsed="false">
      <c r="H1198" s="0" t="n">
        <v>15</v>
      </c>
      <c r="I1198" s="0" t="n">
        <f aca="false">I1197+H1198</f>
        <v>10229</v>
      </c>
    </row>
    <row r="1199" customFormat="false" ht="12.8" hidden="false" customHeight="false" outlineLevel="0" collapsed="false">
      <c r="H1199" s="0" t="n">
        <v>15</v>
      </c>
      <c r="I1199" s="0" t="n">
        <f aca="false">I1198+H1199</f>
        <v>10244</v>
      </c>
    </row>
    <row r="1200" customFormat="false" ht="12.8" hidden="false" customHeight="false" outlineLevel="0" collapsed="false">
      <c r="H1200" s="0" t="n">
        <v>15</v>
      </c>
      <c r="I1200" s="0" t="n">
        <f aca="false">I1199+H1200</f>
        <v>10259</v>
      </c>
    </row>
    <row r="1201" customFormat="false" ht="12.8" hidden="false" customHeight="false" outlineLevel="0" collapsed="false">
      <c r="H1201" s="0" t="n">
        <v>15</v>
      </c>
      <c r="I1201" s="0" t="n">
        <f aca="false">I1200+H1201</f>
        <v>10274</v>
      </c>
    </row>
    <row r="1202" customFormat="false" ht="12.8" hidden="false" customHeight="false" outlineLevel="0" collapsed="false">
      <c r="H1202" s="0" t="n">
        <v>15</v>
      </c>
      <c r="I1202" s="0" t="n">
        <f aca="false">I1201+H1202</f>
        <v>10289</v>
      </c>
    </row>
    <row r="1203" customFormat="false" ht="12.8" hidden="false" customHeight="false" outlineLevel="0" collapsed="false">
      <c r="H1203" s="0" t="n">
        <v>15</v>
      </c>
      <c r="I1203" s="0" t="n">
        <f aca="false">I1202+H1203</f>
        <v>10304</v>
      </c>
    </row>
    <row r="1204" customFormat="false" ht="12.8" hidden="false" customHeight="false" outlineLevel="0" collapsed="false">
      <c r="H1204" s="0" t="n">
        <v>15</v>
      </c>
      <c r="I1204" s="0" t="n">
        <f aca="false">I1203+H1204</f>
        <v>10319</v>
      </c>
    </row>
    <row r="1205" customFormat="false" ht="12.8" hidden="false" customHeight="false" outlineLevel="0" collapsed="false">
      <c r="H1205" s="0" t="n">
        <v>15</v>
      </c>
      <c r="I1205" s="0" t="n">
        <f aca="false">I1204+H1205</f>
        <v>10334</v>
      </c>
    </row>
    <row r="1206" customFormat="false" ht="12.8" hidden="false" customHeight="false" outlineLevel="0" collapsed="false">
      <c r="H1206" s="0" t="n">
        <v>16</v>
      </c>
      <c r="I1206" s="0" t="n">
        <f aca="false">I1205+H1206</f>
        <v>10350</v>
      </c>
    </row>
    <row r="1207" customFormat="false" ht="12.8" hidden="false" customHeight="false" outlineLevel="0" collapsed="false">
      <c r="H1207" s="0" t="n">
        <v>16</v>
      </c>
      <c r="I1207" s="0" t="n">
        <f aca="false">I1206+H1207</f>
        <v>10366</v>
      </c>
    </row>
    <row r="1208" customFormat="false" ht="12.8" hidden="false" customHeight="false" outlineLevel="0" collapsed="false">
      <c r="H1208" s="0" t="n">
        <v>16</v>
      </c>
      <c r="I1208" s="0" t="n">
        <f aca="false">I1207+H1208</f>
        <v>10382</v>
      </c>
    </row>
    <row r="1209" customFormat="false" ht="12.8" hidden="false" customHeight="false" outlineLevel="0" collapsed="false">
      <c r="H1209" s="0" t="n">
        <v>16</v>
      </c>
      <c r="I1209" s="0" t="n">
        <f aca="false">I1208+H1209</f>
        <v>10398</v>
      </c>
    </row>
    <row r="1210" customFormat="false" ht="12.8" hidden="false" customHeight="false" outlineLevel="0" collapsed="false">
      <c r="H1210" s="0" t="n">
        <v>16</v>
      </c>
      <c r="I1210" s="0" t="n">
        <f aca="false">I1209+H1210</f>
        <v>10414</v>
      </c>
    </row>
    <row r="1211" customFormat="false" ht="12.8" hidden="false" customHeight="false" outlineLevel="0" collapsed="false">
      <c r="H1211" s="0" t="n">
        <v>16</v>
      </c>
      <c r="I1211" s="0" t="n">
        <f aca="false">I1210+H1211</f>
        <v>10430</v>
      </c>
    </row>
    <row r="1212" customFormat="false" ht="12.8" hidden="false" customHeight="false" outlineLevel="0" collapsed="false">
      <c r="H1212" s="0" t="n">
        <v>16</v>
      </c>
      <c r="I1212" s="0" t="n">
        <f aca="false">I1211+H1212</f>
        <v>10446</v>
      </c>
    </row>
    <row r="1213" customFormat="false" ht="12.8" hidden="false" customHeight="false" outlineLevel="0" collapsed="false">
      <c r="H1213" s="0" t="n">
        <v>16</v>
      </c>
      <c r="I1213" s="0" t="n">
        <f aca="false">I1212+H1213</f>
        <v>10462</v>
      </c>
    </row>
    <row r="1214" customFormat="false" ht="12.8" hidden="false" customHeight="false" outlineLevel="0" collapsed="false">
      <c r="H1214" s="0" t="n">
        <v>16</v>
      </c>
      <c r="I1214" s="0" t="n">
        <f aca="false">I1213+H1214</f>
        <v>10478</v>
      </c>
    </row>
    <row r="1215" customFormat="false" ht="12.8" hidden="false" customHeight="false" outlineLevel="0" collapsed="false">
      <c r="H1215" s="0" t="n">
        <v>16</v>
      </c>
      <c r="I1215" s="0" t="n">
        <f aca="false">I1214+H1215</f>
        <v>10494</v>
      </c>
    </row>
    <row r="1216" customFormat="false" ht="12.8" hidden="false" customHeight="false" outlineLevel="0" collapsed="false">
      <c r="H1216" s="0" t="n">
        <v>16</v>
      </c>
      <c r="I1216" s="0" t="n">
        <f aca="false">I1215+H1216</f>
        <v>10510</v>
      </c>
    </row>
    <row r="1217" customFormat="false" ht="12.8" hidden="false" customHeight="false" outlineLevel="0" collapsed="false">
      <c r="H1217" s="0" t="n">
        <v>16</v>
      </c>
      <c r="I1217" s="0" t="n">
        <f aca="false">I1216+H1217</f>
        <v>10526</v>
      </c>
    </row>
    <row r="1218" customFormat="false" ht="12.8" hidden="false" customHeight="false" outlineLevel="0" collapsed="false">
      <c r="H1218" s="0" t="n">
        <v>16</v>
      </c>
      <c r="I1218" s="0" t="n">
        <f aca="false">I1217+H1218</f>
        <v>10542</v>
      </c>
    </row>
    <row r="1219" customFormat="false" ht="12.8" hidden="false" customHeight="false" outlineLevel="0" collapsed="false">
      <c r="H1219" s="0" t="n">
        <v>16</v>
      </c>
      <c r="I1219" s="0" t="n">
        <f aca="false">I1218+H1219</f>
        <v>10558</v>
      </c>
    </row>
    <row r="1220" customFormat="false" ht="12.8" hidden="false" customHeight="false" outlineLevel="0" collapsed="false">
      <c r="H1220" s="0" t="n">
        <v>16</v>
      </c>
      <c r="I1220" s="0" t="n">
        <f aca="false">I1219+H1220</f>
        <v>10574</v>
      </c>
    </row>
    <row r="1221" customFormat="false" ht="12.8" hidden="false" customHeight="false" outlineLevel="0" collapsed="false">
      <c r="H1221" s="0" t="n">
        <v>16</v>
      </c>
      <c r="I1221" s="0" t="n">
        <f aca="false">I1220+H1221</f>
        <v>10590</v>
      </c>
    </row>
    <row r="1222" customFormat="false" ht="12.8" hidden="false" customHeight="false" outlineLevel="0" collapsed="false">
      <c r="H1222" s="0" t="n">
        <v>16</v>
      </c>
      <c r="I1222" s="0" t="n">
        <f aca="false">I1221+H1222</f>
        <v>10606</v>
      </c>
    </row>
    <row r="1223" customFormat="false" ht="12.8" hidden="false" customHeight="false" outlineLevel="0" collapsed="false">
      <c r="H1223" s="0" t="n">
        <v>16</v>
      </c>
      <c r="I1223" s="0" t="n">
        <f aca="false">I1222+H1223</f>
        <v>10622</v>
      </c>
    </row>
    <row r="1224" customFormat="false" ht="12.8" hidden="false" customHeight="false" outlineLevel="0" collapsed="false">
      <c r="H1224" s="0" t="n">
        <v>16</v>
      </c>
      <c r="I1224" s="0" t="n">
        <f aca="false">I1223+H1224</f>
        <v>10638</v>
      </c>
    </row>
    <row r="1225" customFormat="false" ht="12.8" hidden="false" customHeight="false" outlineLevel="0" collapsed="false">
      <c r="H1225" s="0" t="n">
        <v>16</v>
      </c>
      <c r="I1225" s="0" t="n">
        <f aca="false">I1224+H1225</f>
        <v>10654</v>
      </c>
    </row>
    <row r="1226" customFormat="false" ht="12.8" hidden="false" customHeight="false" outlineLevel="0" collapsed="false">
      <c r="H1226" s="0" t="n">
        <v>16</v>
      </c>
      <c r="I1226" s="0" t="n">
        <f aca="false">I1225+H1226</f>
        <v>10670</v>
      </c>
    </row>
    <row r="1227" customFormat="false" ht="12.8" hidden="false" customHeight="false" outlineLevel="0" collapsed="false">
      <c r="H1227" s="0" t="n">
        <v>16</v>
      </c>
      <c r="I1227" s="0" t="n">
        <f aca="false">I1226+H1227</f>
        <v>10686</v>
      </c>
    </row>
    <row r="1228" customFormat="false" ht="12.8" hidden="false" customHeight="false" outlineLevel="0" collapsed="false">
      <c r="H1228" s="0" t="n">
        <v>16</v>
      </c>
      <c r="I1228" s="0" t="n">
        <f aca="false">I1227+H1228</f>
        <v>10702</v>
      </c>
    </row>
    <row r="1229" customFormat="false" ht="12.8" hidden="false" customHeight="false" outlineLevel="0" collapsed="false">
      <c r="H1229" s="0" t="n">
        <v>16</v>
      </c>
      <c r="I1229" s="0" t="n">
        <f aca="false">I1228+H1229</f>
        <v>10718</v>
      </c>
    </row>
    <row r="1230" customFormat="false" ht="12.8" hidden="false" customHeight="false" outlineLevel="0" collapsed="false">
      <c r="H1230" s="0" t="n">
        <v>16</v>
      </c>
      <c r="I1230" s="0" t="n">
        <f aca="false">I1229+H1230</f>
        <v>10734</v>
      </c>
    </row>
    <row r="1231" customFormat="false" ht="12.8" hidden="false" customHeight="false" outlineLevel="0" collapsed="false">
      <c r="H1231" s="0" t="n">
        <v>16</v>
      </c>
      <c r="I1231" s="0" t="n">
        <f aca="false">I1230+H1231</f>
        <v>10750</v>
      </c>
    </row>
    <row r="1232" customFormat="false" ht="12.8" hidden="false" customHeight="false" outlineLevel="0" collapsed="false">
      <c r="H1232" s="0" t="n">
        <v>16</v>
      </c>
      <c r="I1232" s="0" t="n">
        <f aca="false">I1231+H1232</f>
        <v>10766</v>
      </c>
    </row>
    <row r="1233" customFormat="false" ht="12.8" hidden="false" customHeight="false" outlineLevel="0" collapsed="false">
      <c r="H1233" s="0" t="n">
        <v>16</v>
      </c>
      <c r="I1233" s="0" t="n">
        <f aca="false">I1232+H1233</f>
        <v>10782</v>
      </c>
    </row>
    <row r="1234" customFormat="false" ht="12.8" hidden="false" customHeight="false" outlineLevel="0" collapsed="false">
      <c r="H1234" s="0" t="n">
        <v>16</v>
      </c>
      <c r="I1234" s="0" t="n">
        <f aca="false">I1233+H1234</f>
        <v>10798</v>
      </c>
    </row>
    <row r="1235" customFormat="false" ht="12.8" hidden="false" customHeight="false" outlineLevel="0" collapsed="false">
      <c r="H1235" s="0" t="n">
        <v>16</v>
      </c>
      <c r="I1235" s="0" t="n">
        <f aca="false">I1234+H1235</f>
        <v>10814</v>
      </c>
    </row>
    <row r="1236" customFormat="false" ht="12.8" hidden="false" customHeight="false" outlineLevel="0" collapsed="false">
      <c r="H1236" s="0" t="n">
        <v>16</v>
      </c>
      <c r="I1236" s="0" t="n">
        <f aca="false">I1235+H1236</f>
        <v>10830</v>
      </c>
    </row>
    <row r="1237" customFormat="false" ht="12.8" hidden="false" customHeight="false" outlineLevel="0" collapsed="false">
      <c r="H1237" s="0" t="n">
        <v>16</v>
      </c>
      <c r="I1237" s="0" t="n">
        <f aca="false">I1236+H1237</f>
        <v>10846</v>
      </c>
    </row>
    <row r="1238" customFormat="false" ht="12.8" hidden="false" customHeight="false" outlineLevel="0" collapsed="false">
      <c r="H1238" s="0" t="n">
        <v>16</v>
      </c>
      <c r="I1238" s="0" t="n">
        <f aca="false">I1237+H1238</f>
        <v>10862</v>
      </c>
    </row>
    <row r="1239" customFormat="false" ht="12.8" hidden="false" customHeight="false" outlineLevel="0" collapsed="false">
      <c r="H1239" s="0" t="n">
        <v>16</v>
      </c>
      <c r="I1239" s="0" t="n">
        <f aca="false">I1238+H1239</f>
        <v>10878</v>
      </c>
    </row>
    <row r="1240" customFormat="false" ht="12.8" hidden="false" customHeight="false" outlineLevel="0" collapsed="false">
      <c r="H1240" s="0" t="n">
        <v>16</v>
      </c>
      <c r="I1240" s="0" t="n">
        <f aca="false">I1239+H1240</f>
        <v>10894</v>
      </c>
    </row>
    <row r="1241" customFormat="false" ht="12.8" hidden="false" customHeight="false" outlineLevel="0" collapsed="false">
      <c r="H1241" s="0" t="n">
        <v>16</v>
      </c>
      <c r="I1241" s="0" t="n">
        <f aca="false">I1240+H1241</f>
        <v>10910</v>
      </c>
    </row>
    <row r="1242" customFormat="false" ht="12.8" hidden="false" customHeight="false" outlineLevel="0" collapsed="false">
      <c r="H1242" s="0" t="n">
        <v>16</v>
      </c>
      <c r="I1242" s="0" t="n">
        <f aca="false">I1241+H1242</f>
        <v>10926</v>
      </c>
    </row>
    <row r="1243" customFormat="false" ht="12.8" hidden="false" customHeight="false" outlineLevel="0" collapsed="false">
      <c r="H1243" s="0" t="n">
        <v>16</v>
      </c>
      <c r="I1243" s="0" t="n">
        <f aca="false">I1242+H1243</f>
        <v>10942</v>
      </c>
    </row>
    <row r="1244" customFormat="false" ht="12.8" hidden="false" customHeight="false" outlineLevel="0" collapsed="false">
      <c r="H1244" s="0" t="n">
        <v>16</v>
      </c>
      <c r="I1244" s="0" t="n">
        <f aca="false">I1243+H1244</f>
        <v>10958</v>
      </c>
    </row>
    <row r="1245" customFormat="false" ht="12.8" hidden="false" customHeight="false" outlineLevel="0" collapsed="false">
      <c r="H1245" s="0" t="n">
        <v>16</v>
      </c>
      <c r="I1245" s="0" t="n">
        <f aca="false">I1244+H1245</f>
        <v>10974</v>
      </c>
    </row>
    <row r="1246" customFormat="false" ht="12.8" hidden="false" customHeight="false" outlineLevel="0" collapsed="false">
      <c r="H1246" s="0" t="n">
        <v>16</v>
      </c>
      <c r="I1246" s="0" t="n">
        <f aca="false">I1245+H1246</f>
        <v>10990</v>
      </c>
    </row>
    <row r="1247" customFormat="false" ht="12.8" hidden="false" customHeight="false" outlineLevel="0" collapsed="false">
      <c r="H1247" s="0" t="n">
        <v>16</v>
      </c>
      <c r="I1247" s="0" t="n">
        <f aca="false">I1246+H1247</f>
        <v>11006</v>
      </c>
    </row>
    <row r="1248" customFormat="false" ht="12.8" hidden="false" customHeight="false" outlineLevel="0" collapsed="false">
      <c r="H1248" s="0" t="n">
        <v>16</v>
      </c>
      <c r="I1248" s="0" t="n">
        <f aca="false">I1247+H1248</f>
        <v>11022</v>
      </c>
    </row>
    <row r="1249" customFormat="false" ht="12.8" hidden="false" customHeight="false" outlineLevel="0" collapsed="false">
      <c r="H1249" s="0" t="n">
        <v>16</v>
      </c>
      <c r="I1249" s="0" t="n">
        <f aca="false">I1248+H1249</f>
        <v>11038</v>
      </c>
    </row>
    <row r="1250" customFormat="false" ht="12.8" hidden="false" customHeight="false" outlineLevel="0" collapsed="false">
      <c r="H1250" s="0" t="n">
        <v>16</v>
      </c>
      <c r="I1250" s="0" t="n">
        <f aca="false">I1249+H1250</f>
        <v>11054</v>
      </c>
    </row>
    <row r="1251" customFormat="false" ht="12.8" hidden="false" customHeight="false" outlineLevel="0" collapsed="false">
      <c r="H1251" s="0" t="n">
        <v>16</v>
      </c>
      <c r="I1251" s="0" t="n">
        <f aca="false">I1250+H1251</f>
        <v>11070</v>
      </c>
    </row>
    <row r="1252" customFormat="false" ht="12.8" hidden="false" customHeight="false" outlineLevel="0" collapsed="false">
      <c r="H1252" s="0" t="n">
        <v>16</v>
      </c>
      <c r="I1252" s="0" t="n">
        <f aca="false">I1251+H1252</f>
        <v>11086</v>
      </c>
    </row>
    <row r="1253" customFormat="false" ht="12.8" hidden="false" customHeight="false" outlineLevel="0" collapsed="false">
      <c r="H1253" s="0" t="n">
        <v>16</v>
      </c>
      <c r="I1253" s="0" t="n">
        <f aca="false">I1252+H1253</f>
        <v>11102</v>
      </c>
    </row>
    <row r="1254" customFormat="false" ht="12.8" hidden="false" customHeight="false" outlineLevel="0" collapsed="false">
      <c r="H1254" s="0" t="n">
        <v>16</v>
      </c>
      <c r="I1254" s="0" t="n">
        <f aca="false">I1253+H1254</f>
        <v>11118</v>
      </c>
    </row>
    <row r="1255" customFormat="false" ht="12.8" hidden="false" customHeight="false" outlineLevel="0" collapsed="false">
      <c r="H1255" s="0" t="n">
        <v>16</v>
      </c>
      <c r="I1255" s="0" t="n">
        <f aca="false">I1254+H1255</f>
        <v>11134</v>
      </c>
    </row>
    <row r="1256" customFormat="false" ht="12.8" hidden="false" customHeight="false" outlineLevel="0" collapsed="false">
      <c r="H1256" s="0" t="n">
        <v>16</v>
      </c>
      <c r="I1256" s="0" t="n">
        <f aca="false">I1255+H1256</f>
        <v>11150</v>
      </c>
    </row>
    <row r="1257" customFormat="false" ht="12.8" hidden="false" customHeight="false" outlineLevel="0" collapsed="false">
      <c r="H1257" s="0" t="n">
        <v>16</v>
      </c>
      <c r="I1257" s="0" t="n">
        <f aca="false">I1256+H1257</f>
        <v>11166</v>
      </c>
    </row>
    <row r="1258" customFormat="false" ht="12.8" hidden="false" customHeight="false" outlineLevel="0" collapsed="false">
      <c r="H1258" s="0" t="n">
        <v>16</v>
      </c>
      <c r="I1258" s="0" t="n">
        <f aca="false">I1257+H1258</f>
        <v>11182</v>
      </c>
    </row>
    <row r="1259" customFormat="false" ht="12.8" hidden="false" customHeight="false" outlineLevel="0" collapsed="false">
      <c r="H1259" s="0" t="n">
        <v>16</v>
      </c>
      <c r="I1259" s="0" t="n">
        <f aca="false">I1258+H1259</f>
        <v>11198</v>
      </c>
    </row>
    <row r="1260" customFormat="false" ht="12.8" hidden="false" customHeight="false" outlineLevel="0" collapsed="false">
      <c r="H1260" s="0" t="n">
        <v>16</v>
      </c>
      <c r="I1260" s="0" t="n">
        <f aca="false">I1259+H1260</f>
        <v>11214</v>
      </c>
    </row>
    <row r="1261" customFormat="false" ht="12.8" hidden="false" customHeight="false" outlineLevel="0" collapsed="false">
      <c r="H1261" s="0" t="n">
        <v>16</v>
      </c>
      <c r="I1261" s="0" t="n">
        <f aca="false">I1260+H1261</f>
        <v>11230</v>
      </c>
    </row>
    <row r="1262" customFormat="false" ht="12.8" hidden="false" customHeight="false" outlineLevel="0" collapsed="false">
      <c r="H1262" s="0" t="n">
        <v>16</v>
      </c>
      <c r="I1262" s="0" t="n">
        <f aca="false">I1261+H1262</f>
        <v>11246</v>
      </c>
    </row>
    <row r="1263" customFormat="false" ht="12.8" hidden="false" customHeight="false" outlineLevel="0" collapsed="false">
      <c r="H1263" s="0" t="n">
        <v>16</v>
      </c>
      <c r="I1263" s="0" t="n">
        <f aca="false">I1262+H1263</f>
        <v>11262</v>
      </c>
    </row>
    <row r="1264" customFormat="false" ht="12.8" hidden="false" customHeight="false" outlineLevel="0" collapsed="false">
      <c r="H1264" s="0" t="n">
        <v>16</v>
      </c>
      <c r="I1264" s="0" t="n">
        <f aca="false">I1263+H1264</f>
        <v>11278</v>
      </c>
    </row>
    <row r="1265" customFormat="false" ht="12.8" hidden="false" customHeight="false" outlineLevel="0" collapsed="false">
      <c r="H1265" s="0" t="n">
        <v>16</v>
      </c>
      <c r="I1265" s="0" t="n">
        <f aca="false">I1264+H1265</f>
        <v>11294</v>
      </c>
    </row>
    <row r="1266" customFormat="false" ht="12.8" hidden="false" customHeight="false" outlineLevel="0" collapsed="false">
      <c r="H1266" s="0" t="n">
        <v>16</v>
      </c>
      <c r="I1266" s="0" t="n">
        <f aca="false">I1265+H1266</f>
        <v>11310</v>
      </c>
    </row>
    <row r="1267" customFormat="false" ht="12.8" hidden="false" customHeight="false" outlineLevel="0" collapsed="false">
      <c r="H1267" s="0" t="n">
        <v>16</v>
      </c>
      <c r="I1267" s="0" t="n">
        <f aca="false">I1266+H1267</f>
        <v>11326</v>
      </c>
    </row>
    <row r="1268" customFormat="false" ht="12.8" hidden="false" customHeight="false" outlineLevel="0" collapsed="false">
      <c r="H1268" s="0" t="n">
        <v>16</v>
      </c>
      <c r="I1268" s="0" t="n">
        <f aca="false">I1267+H1268</f>
        <v>11342</v>
      </c>
    </row>
    <row r="1269" customFormat="false" ht="12.8" hidden="false" customHeight="false" outlineLevel="0" collapsed="false">
      <c r="H1269" s="0" t="n">
        <v>16</v>
      </c>
      <c r="I1269" s="0" t="n">
        <f aca="false">I1268+H1269</f>
        <v>11358</v>
      </c>
    </row>
    <row r="1270" customFormat="false" ht="12.8" hidden="false" customHeight="false" outlineLevel="0" collapsed="false">
      <c r="H1270" s="0" t="n">
        <v>16</v>
      </c>
      <c r="I1270" s="0" t="n">
        <f aca="false">I1269+H1270</f>
        <v>11374</v>
      </c>
    </row>
    <row r="1271" customFormat="false" ht="12.8" hidden="false" customHeight="false" outlineLevel="0" collapsed="false">
      <c r="H1271" s="0" t="n">
        <v>16</v>
      </c>
      <c r="I1271" s="0" t="n">
        <f aca="false">I1270+H1271</f>
        <v>11390</v>
      </c>
    </row>
    <row r="1272" customFormat="false" ht="12.8" hidden="false" customHeight="false" outlineLevel="0" collapsed="false">
      <c r="H1272" s="0" t="n">
        <v>16</v>
      </c>
      <c r="I1272" s="0" t="n">
        <f aca="false">I1271+H1272</f>
        <v>11406</v>
      </c>
    </row>
    <row r="1273" customFormat="false" ht="12.8" hidden="false" customHeight="false" outlineLevel="0" collapsed="false">
      <c r="H1273" s="0" t="n">
        <v>16</v>
      </c>
      <c r="I1273" s="0" t="n">
        <f aca="false">I1272+H1273</f>
        <v>11422</v>
      </c>
    </row>
    <row r="1274" customFormat="false" ht="12.8" hidden="false" customHeight="false" outlineLevel="0" collapsed="false">
      <c r="H1274" s="0" t="n">
        <v>16</v>
      </c>
      <c r="I1274" s="0" t="n">
        <f aca="false">I1273+H1274</f>
        <v>11438</v>
      </c>
    </row>
    <row r="1275" customFormat="false" ht="12.8" hidden="false" customHeight="false" outlineLevel="0" collapsed="false">
      <c r="H1275" s="0" t="n">
        <v>16</v>
      </c>
      <c r="I1275" s="0" t="n">
        <f aca="false">I1274+H1275</f>
        <v>11454</v>
      </c>
    </row>
    <row r="1276" customFormat="false" ht="12.8" hidden="false" customHeight="false" outlineLevel="0" collapsed="false">
      <c r="H1276" s="0" t="n">
        <v>16</v>
      </c>
      <c r="I1276" s="0" t="n">
        <f aca="false">I1275+H1276</f>
        <v>11470</v>
      </c>
    </row>
    <row r="1277" customFormat="false" ht="12.8" hidden="false" customHeight="false" outlineLevel="0" collapsed="false">
      <c r="H1277" s="0" t="n">
        <v>16</v>
      </c>
      <c r="I1277" s="0" t="n">
        <f aca="false">I1276+H1277</f>
        <v>11486</v>
      </c>
    </row>
    <row r="1278" customFormat="false" ht="12.8" hidden="false" customHeight="false" outlineLevel="0" collapsed="false">
      <c r="H1278" s="0" t="n">
        <v>16</v>
      </c>
      <c r="I1278" s="0" t="n">
        <f aca="false">I1277+H1278</f>
        <v>11502</v>
      </c>
    </row>
    <row r="1279" customFormat="false" ht="12.8" hidden="false" customHeight="false" outlineLevel="0" collapsed="false">
      <c r="H1279" s="0" t="n">
        <v>16</v>
      </c>
      <c r="I1279" s="0" t="n">
        <f aca="false">I1278+H1279</f>
        <v>11518</v>
      </c>
    </row>
    <row r="1280" customFormat="false" ht="12.8" hidden="false" customHeight="false" outlineLevel="0" collapsed="false">
      <c r="H1280" s="0" t="n">
        <v>16</v>
      </c>
      <c r="I1280" s="0" t="n">
        <f aca="false">I1279+H1280</f>
        <v>11534</v>
      </c>
    </row>
    <row r="1281" customFormat="false" ht="12.8" hidden="false" customHeight="false" outlineLevel="0" collapsed="false">
      <c r="H1281" s="0" t="n">
        <v>16</v>
      </c>
      <c r="I1281" s="0" t="n">
        <f aca="false">I1280+H1281</f>
        <v>11550</v>
      </c>
    </row>
    <row r="1282" customFormat="false" ht="12.8" hidden="false" customHeight="false" outlineLevel="0" collapsed="false">
      <c r="H1282" s="0" t="n">
        <v>16</v>
      </c>
      <c r="I1282" s="0" t="n">
        <f aca="false">I1281+H1282</f>
        <v>11566</v>
      </c>
    </row>
    <row r="1283" customFormat="false" ht="12.8" hidden="false" customHeight="false" outlineLevel="0" collapsed="false">
      <c r="H1283" s="0" t="n">
        <v>16</v>
      </c>
      <c r="I1283" s="0" t="n">
        <f aca="false">I1282+H1283</f>
        <v>11582</v>
      </c>
    </row>
    <row r="1284" customFormat="false" ht="12.8" hidden="false" customHeight="false" outlineLevel="0" collapsed="false">
      <c r="H1284" s="0" t="n">
        <v>16</v>
      </c>
      <c r="I1284" s="0" t="n">
        <f aca="false">I1283+H1284</f>
        <v>11598</v>
      </c>
    </row>
    <row r="1285" customFormat="false" ht="12.8" hidden="false" customHeight="false" outlineLevel="0" collapsed="false">
      <c r="H1285" s="0" t="n">
        <v>16</v>
      </c>
      <c r="I1285" s="0" t="n">
        <f aca="false">I1284+H1285</f>
        <v>11614</v>
      </c>
    </row>
    <row r="1286" customFormat="false" ht="12.8" hidden="false" customHeight="false" outlineLevel="0" collapsed="false">
      <c r="H1286" s="0" t="n">
        <v>16</v>
      </c>
      <c r="I1286" s="0" t="n">
        <f aca="false">I1285+H1286</f>
        <v>11630</v>
      </c>
    </row>
    <row r="1287" customFormat="false" ht="12.8" hidden="false" customHeight="false" outlineLevel="0" collapsed="false">
      <c r="H1287" s="0" t="n">
        <v>16</v>
      </c>
      <c r="I1287" s="0" t="n">
        <f aca="false">I1286+H1287</f>
        <v>11646</v>
      </c>
    </row>
    <row r="1288" customFormat="false" ht="12.8" hidden="false" customHeight="false" outlineLevel="0" collapsed="false">
      <c r="H1288" s="0" t="n">
        <v>16</v>
      </c>
      <c r="I1288" s="0" t="n">
        <f aca="false">I1287+H1288</f>
        <v>11662</v>
      </c>
    </row>
    <row r="1289" customFormat="false" ht="12.8" hidden="false" customHeight="false" outlineLevel="0" collapsed="false">
      <c r="H1289" s="0" t="n">
        <v>16</v>
      </c>
      <c r="I1289" s="0" t="n">
        <f aca="false">I1288+H1289</f>
        <v>11678</v>
      </c>
    </row>
    <row r="1290" customFormat="false" ht="12.8" hidden="false" customHeight="false" outlineLevel="0" collapsed="false">
      <c r="H1290" s="0" t="n">
        <v>16</v>
      </c>
      <c r="I1290" s="0" t="n">
        <f aca="false">I1289+H1290</f>
        <v>11694</v>
      </c>
    </row>
    <row r="1291" customFormat="false" ht="12.8" hidden="false" customHeight="false" outlineLevel="0" collapsed="false">
      <c r="H1291" s="0" t="n">
        <v>16</v>
      </c>
      <c r="I1291" s="0" t="n">
        <f aca="false">I1290+H1291</f>
        <v>11710</v>
      </c>
    </row>
    <row r="1292" customFormat="false" ht="12.8" hidden="false" customHeight="false" outlineLevel="0" collapsed="false">
      <c r="H1292" s="0" t="n">
        <v>16</v>
      </c>
      <c r="I1292" s="0" t="n">
        <f aca="false">I1291+H1292</f>
        <v>11726</v>
      </c>
    </row>
    <row r="1293" customFormat="false" ht="12.8" hidden="false" customHeight="false" outlineLevel="0" collapsed="false">
      <c r="H1293" s="0" t="n">
        <v>16</v>
      </c>
      <c r="I1293" s="0" t="n">
        <f aca="false">I1292+H1293</f>
        <v>11742</v>
      </c>
    </row>
    <row r="1294" customFormat="false" ht="12.8" hidden="false" customHeight="false" outlineLevel="0" collapsed="false">
      <c r="H1294" s="0" t="n">
        <v>16</v>
      </c>
      <c r="I1294" s="0" t="n">
        <f aca="false">I1293+H1294</f>
        <v>11758</v>
      </c>
    </row>
    <row r="1295" customFormat="false" ht="12.8" hidden="false" customHeight="false" outlineLevel="0" collapsed="false">
      <c r="H1295" s="0" t="n">
        <v>16</v>
      </c>
      <c r="I1295" s="0" t="n">
        <f aca="false">I1294+H1295</f>
        <v>11774</v>
      </c>
    </row>
    <row r="1296" customFormat="false" ht="12.8" hidden="false" customHeight="false" outlineLevel="0" collapsed="false">
      <c r="H1296" s="0" t="n">
        <v>16</v>
      </c>
      <c r="I1296" s="0" t="n">
        <f aca="false">I1295+H1296</f>
        <v>11790</v>
      </c>
    </row>
    <row r="1297" customFormat="false" ht="12.8" hidden="false" customHeight="false" outlineLevel="0" collapsed="false">
      <c r="H1297" s="0" t="n">
        <v>16</v>
      </c>
      <c r="I1297" s="0" t="n">
        <f aca="false">I1296+H1297</f>
        <v>11806</v>
      </c>
    </row>
    <row r="1298" customFormat="false" ht="12.8" hidden="false" customHeight="false" outlineLevel="0" collapsed="false">
      <c r="H1298" s="0" t="n">
        <v>16</v>
      </c>
      <c r="I1298" s="0" t="n">
        <f aca="false">I1297+H1298</f>
        <v>11822</v>
      </c>
    </row>
    <row r="1299" customFormat="false" ht="12.8" hidden="false" customHeight="false" outlineLevel="0" collapsed="false">
      <c r="H1299" s="0" t="n">
        <v>16</v>
      </c>
      <c r="I1299" s="0" t="n">
        <f aca="false">I1298+H1299</f>
        <v>11838</v>
      </c>
    </row>
    <row r="1300" customFormat="false" ht="12.8" hidden="false" customHeight="false" outlineLevel="0" collapsed="false">
      <c r="H1300" s="0" t="n">
        <v>17</v>
      </c>
      <c r="I1300" s="0" t="n">
        <f aca="false">I1299+H1300</f>
        <v>11855</v>
      </c>
    </row>
    <row r="1301" customFormat="false" ht="12.8" hidden="false" customHeight="false" outlineLevel="0" collapsed="false">
      <c r="H1301" s="0" t="n">
        <v>17</v>
      </c>
      <c r="I1301" s="0" t="n">
        <f aca="false">I1300+H1301</f>
        <v>11872</v>
      </c>
    </row>
    <row r="1302" customFormat="false" ht="12.8" hidden="false" customHeight="false" outlineLevel="0" collapsed="false">
      <c r="H1302" s="0" t="n">
        <v>17</v>
      </c>
      <c r="I1302" s="0" t="n">
        <f aca="false">I1301+H1302</f>
        <v>11889</v>
      </c>
    </row>
    <row r="1303" customFormat="false" ht="12.8" hidden="false" customHeight="false" outlineLevel="0" collapsed="false">
      <c r="H1303" s="0" t="n">
        <v>17</v>
      </c>
      <c r="I1303" s="0" t="n">
        <f aca="false">I1302+H1303</f>
        <v>11906</v>
      </c>
    </row>
    <row r="1304" customFormat="false" ht="12.8" hidden="false" customHeight="false" outlineLevel="0" collapsed="false">
      <c r="H1304" s="0" t="n">
        <v>17</v>
      </c>
      <c r="I1304" s="0" t="n">
        <f aca="false">I1303+H1304</f>
        <v>11923</v>
      </c>
    </row>
    <row r="1305" customFormat="false" ht="12.8" hidden="false" customHeight="false" outlineLevel="0" collapsed="false">
      <c r="H1305" s="0" t="n">
        <v>17</v>
      </c>
      <c r="I1305" s="0" t="n">
        <f aca="false">I1304+H1305</f>
        <v>11940</v>
      </c>
    </row>
    <row r="1306" customFormat="false" ht="12.8" hidden="false" customHeight="false" outlineLevel="0" collapsed="false">
      <c r="H1306" s="0" t="n">
        <v>17</v>
      </c>
      <c r="I1306" s="0" t="n">
        <f aca="false">I1305+H1306</f>
        <v>11957</v>
      </c>
    </row>
    <row r="1307" customFormat="false" ht="12.8" hidden="false" customHeight="false" outlineLevel="0" collapsed="false">
      <c r="H1307" s="0" t="n">
        <v>17</v>
      </c>
      <c r="I1307" s="0" t="n">
        <f aca="false">I1306+H1307</f>
        <v>11974</v>
      </c>
    </row>
    <row r="1308" customFormat="false" ht="12.8" hidden="false" customHeight="false" outlineLevel="0" collapsed="false">
      <c r="H1308" s="0" t="n">
        <v>17</v>
      </c>
      <c r="I1308" s="0" t="n">
        <f aca="false">I1307+H1308</f>
        <v>11991</v>
      </c>
    </row>
    <row r="1309" customFormat="false" ht="12.8" hidden="false" customHeight="false" outlineLevel="0" collapsed="false">
      <c r="H1309" s="0" t="n">
        <v>17</v>
      </c>
      <c r="I1309" s="0" t="n">
        <f aca="false">I1308+H1309</f>
        <v>12008</v>
      </c>
    </row>
    <row r="1310" customFormat="false" ht="12.8" hidden="false" customHeight="false" outlineLevel="0" collapsed="false">
      <c r="H1310" s="0" t="n">
        <v>17</v>
      </c>
      <c r="I1310" s="0" t="n">
        <f aca="false">I1309+H1310</f>
        <v>12025</v>
      </c>
    </row>
    <row r="1311" customFormat="false" ht="12.8" hidden="false" customHeight="false" outlineLevel="0" collapsed="false">
      <c r="H1311" s="0" t="n">
        <v>17</v>
      </c>
      <c r="I1311" s="0" t="n">
        <f aca="false">I1310+H1311</f>
        <v>12042</v>
      </c>
    </row>
    <row r="1312" customFormat="false" ht="12.8" hidden="false" customHeight="false" outlineLevel="0" collapsed="false">
      <c r="H1312" s="0" t="n">
        <v>17</v>
      </c>
      <c r="I1312" s="0" t="n">
        <f aca="false">I1311+H1312</f>
        <v>12059</v>
      </c>
    </row>
    <row r="1313" customFormat="false" ht="12.8" hidden="false" customHeight="false" outlineLevel="0" collapsed="false">
      <c r="H1313" s="0" t="n">
        <v>17</v>
      </c>
      <c r="I1313" s="0" t="n">
        <f aca="false">I1312+H1313</f>
        <v>12076</v>
      </c>
    </row>
    <row r="1314" customFormat="false" ht="12.8" hidden="false" customHeight="false" outlineLevel="0" collapsed="false">
      <c r="H1314" s="0" t="n">
        <v>17</v>
      </c>
      <c r="I1314" s="0" t="n">
        <f aca="false">I1313+H1314</f>
        <v>12093</v>
      </c>
    </row>
    <row r="1315" customFormat="false" ht="12.8" hidden="false" customHeight="false" outlineLevel="0" collapsed="false">
      <c r="H1315" s="0" t="n">
        <v>17</v>
      </c>
      <c r="I1315" s="0" t="n">
        <f aca="false">I1314+H1315</f>
        <v>12110</v>
      </c>
    </row>
    <row r="1316" customFormat="false" ht="12.8" hidden="false" customHeight="false" outlineLevel="0" collapsed="false">
      <c r="H1316" s="0" t="n">
        <v>17</v>
      </c>
      <c r="I1316" s="0" t="n">
        <f aca="false">I1315+H1316</f>
        <v>12127</v>
      </c>
    </row>
    <row r="1317" customFormat="false" ht="12.8" hidden="false" customHeight="false" outlineLevel="0" collapsed="false">
      <c r="H1317" s="0" t="n">
        <v>17</v>
      </c>
      <c r="I1317" s="0" t="n">
        <f aca="false">I1316+H1317</f>
        <v>12144</v>
      </c>
    </row>
    <row r="1318" customFormat="false" ht="12.8" hidden="false" customHeight="false" outlineLevel="0" collapsed="false">
      <c r="H1318" s="0" t="n">
        <v>17</v>
      </c>
      <c r="I1318" s="0" t="n">
        <f aca="false">I1317+H1318</f>
        <v>12161</v>
      </c>
    </row>
    <row r="1319" customFormat="false" ht="12.8" hidden="false" customHeight="false" outlineLevel="0" collapsed="false">
      <c r="H1319" s="0" t="n">
        <v>17</v>
      </c>
      <c r="I1319" s="0" t="n">
        <f aca="false">I1318+H1319</f>
        <v>12178</v>
      </c>
    </row>
    <row r="1320" customFormat="false" ht="12.8" hidden="false" customHeight="false" outlineLevel="0" collapsed="false">
      <c r="H1320" s="0" t="n">
        <v>17</v>
      </c>
      <c r="I1320" s="0" t="n">
        <f aca="false">I1319+H1320</f>
        <v>12195</v>
      </c>
    </row>
    <row r="1321" customFormat="false" ht="12.8" hidden="false" customHeight="false" outlineLevel="0" collapsed="false">
      <c r="H1321" s="0" t="n">
        <v>17</v>
      </c>
      <c r="I1321" s="0" t="n">
        <f aca="false">I1320+H1321</f>
        <v>12212</v>
      </c>
    </row>
    <row r="1322" customFormat="false" ht="12.8" hidden="false" customHeight="false" outlineLevel="0" collapsed="false">
      <c r="H1322" s="0" t="n">
        <v>17</v>
      </c>
      <c r="I1322" s="0" t="n">
        <f aca="false">I1321+H1322</f>
        <v>12229</v>
      </c>
    </row>
    <row r="1323" customFormat="false" ht="12.8" hidden="false" customHeight="false" outlineLevel="0" collapsed="false">
      <c r="H1323" s="0" t="n">
        <v>17</v>
      </c>
      <c r="I1323" s="0" t="n">
        <f aca="false">I1322+H1323</f>
        <v>12246</v>
      </c>
    </row>
    <row r="1324" customFormat="false" ht="12.8" hidden="false" customHeight="false" outlineLevel="0" collapsed="false">
      <c r="H1324" s="0" t="n">
        <v>17</v>
      </c>
      <c r="I1324" s="0" t="n">
        <f aca="false">I1323+H1324</f>
        <v>12263</v>
      </c>
    </row>
    <row r="1325" customFormat="false" ht="12.8" hidden="false" customHeight="false" outlineLevel="0" collapsed="false">
      <c r="H1325" s="0" t="n">
        <v>17</v>
      </c>
      <c r="I1325" s="0" t="n">
        <f aca="false">I1324+H1325</f>
        <v>12280</v>
      </c>
    </row>
    <row r="1326" customFormat="false" ht="12.8" hidden="false" customHeight="false" outlineLevel="0" collapsed="false">
      <c r="H1326" s="0" t="n">
        <v>17</v>
      </c>
      <c r="I1326" s="0" t="n">
        <f aca="false">I1325+H1326</f>
        <v>12297</v>
      </c>
    </row>
    <row r="1327" customFormat="false" ht="12.8" hidden="false" customHeight="false" outlineLevel="0" collapsed="false">
      <c r="H1327" s="0" t="n">
        <v>17</v>
      </c>
      <c r="I1327" s="0" t="n">
        <f aca="false">I1326+H1327</f>
        <v>12314</v>
      </c>
    </row>
    <row r="1328" customFormat="false" ht="12.8" hidden="false" customHeight="false" outlineLevel="0" collapsed="false">
      <c r="H1328" s="0" t="n">
        <v>17</v>
      </c>
      <c r="I1328" s="0" t="n">
        <f aca="false">I1327+H1328</f>
        <v>12331</v>
      </c>
    </row>
    <row r="1329" customFormat="false" ht="12.8" hidden="false" customHeight="false" outlineLevel="0" collapsed="false">
      <c r="H1329" s="0" t="n">
        <v>17</v>
      </c>
      <c r="I1329" s="0" t="n">
        <f aca="false">I1328+H1329</f>
        <v>12348</v>
      </c>
    </row>
    <row r="1330" customFormat="false" ht="12.8" hidden="false" customHeight="false" outlineLevel="0" collapsed="false">
      <c r="H1330" s="0" t="n">
        <v>17</v>
      </c>
      <c r="I1330" s="0" t="n">
        <f aca="false">I1329+H1330</f>
        <v>12365</v>
      </c>
    </row>
    <row r="1331" customFormat="false" ht="12.8" hidden="false" customHeight="false" outlineLevel="0" collapsed="false">
      <c r="H1331" s="0" t="n">
        <v>17</v>
      </c>
      <c r="I1331" s="0" t="n">
        <f aca="false">I1330+H1331</f>
        <v>12382</v>
      </c>
    </row>
    <row r="1332" customFormat="false" ht="12.8" hidden="false" customHeight="false" outlineLevel="0" collapsed="false">
      <c r="H1332" s="0" t="n">
        <v>17</v>
      </c>
      <c r="I1332" s="0" t="n">
        <f aca="false">I1331+H1332</f>
        <v>12399</v>
      </c>
    </row>
    <row r="1333" customFormat="false" ht="12.8" hidden="false" customHeight="false" outlineLevel="0" collapsed="false">
      <c r="H1333" s="0" t="n">
        <v>17</v>
      </c>
      <c r="I1333" s="0" t="n">
        <f aca="false">I1332+H1333</f>
        <v>12416</v>
      </c>
    </row>
    <row r="1334" customFormat="false" ht="12.8" hidden="false" customHeight="false" outlineLevel="0" collapsed="false">
      <c r="H1334" s="0" t="n">
        <v>17</v>
      </c>
      <c r="I1334" s="0" t="n">
        <f aca="false">I1333+H1334</f>
        <v>12433</v>
      </c>
    </row>
    <row r="1335" customFormat="false" ht="12.8" hidden="false" customHeight="false" outlineLevel="0" collapsed="false">
      <c r="H1335" s="0" t="n">
        <v>17</v>
      </c>
      <c r="I1335" s="0" t="n">
        <f aca="false">I1334+H1335</f>
        <v>12450</v>
      </c>
    </row>
    <row r="1336" customFormat="false" ht="12.8" hidden="false" customHeight="false" outlineLevel="0" collapsed="false">
      <c r="H1336" s="0" t="n">
        <v>17</v>
      </c>
      <c r="I1336" s="0" t="n">
        <f aca="false">I1335+H1336</f>
        <v>12467</v>
      </c>
    </row>
    <row r="1337" customFormat="false" ht="12.8" hidden="false" customHeight="false" outlineLevel="0" collapsed="false">
      <c r="H1337" s="0" t="n">
        <v>17</v>
      </c>
      <c r="I1337" s="0" t="n">
        <f aca="false">I1336+H1337</f>
        <v>12484</v>
      </c>
    </row>
    <row r="1338" customFormat="false" ht="12.8" hidden="false" customHeight="false" outlineLevel="0" collapsed="false">
      <c r="H1338" s="0" t="n">
        <v>17</v>
      </c>
      <c r="I1338" s="0" t="n">
        <f aca="false">I1337+H1338</f>
        <v>12501</v>
      </c>
    </row>
    <row r="1339" customFormat="false" ht="12.8" hidden="false" customHeight="false" outlineLevel="0" collapsed="false">
      <c r="H1339" s="0" t="n">
        <v>17</v>
      </c>
      <c r="I1339" s="0" t="n">
        <f aca="false">I1338+H1339</f>
        <v>12518</v>
      </c>
    </row>
    <row r="1340" customFormat="false" ht="12.8" hidden="false" customHeight="false" outlineLevel="0" collapsed="false">
      <c r="H1340" s="0" t="n">
        <v>17</v>
      </c>
      <c r="I1340" s="0" t="n">
        <f aca="false">I1339+H1340</f>
        <v>12535</v>
      </c>
    </row>
    <row r="1341" customFormat="false" ht="12.8" hidden="false" customHeight="false" outlineLevel="0" collapsed="false">
      <c r="H1341" s="0" t="n">
        <v>17</v>
      </c>
      <c r="I1341" s="0" t="n">
        <f aca="false">I1340+H1341</f>
        <v>12552</v>
      </c>
    </row>
    <row r="1342" customFormat="false" ht="12.8" hidden="false" customHeight="false" outlineLevel="0" collapsed="false">
      <c r="H1342" s="0" t="n">
        <v>17</v>
      </c>
      <c r="I1342" s="0" t="n">
        <f aca="false">I1341+H1342</f>
        <v>12569</v>
      </c>
    </row>
    <row r="1343" customFormat="false" ht="12.8" hidden="false" customHeight="false" outlineLevel="0" collapsed="false">
      <c r="H1343" s="0" t="n">
        <v>17</v>
      </c>
      <c r="I1343" s="0" t="n">
        <f aca="false">I1342+H1343</f>
        <v>12586</v>
      </c>
    </row>
    <row r="1344" customFormat="false" ht="12.8" hidden="false" customHeight="false" outlineLevel="0" collapsed="false">
      <c r="H1344" s="0" t="n">
        <v>17</v>
      </c>
      <c r="I1344" s="0" t="n">
        <f aca="false">I1343+H1344</f>
        <v>12603</v>
      </c>
    </row>
    <row r="1345" customFormat="false" ht="12.8" hidden="false" customHeight="false" outlineLevel="0" collapsed="false">
      <c r="H1345" s="0" t="n">
        <v>17</v>
      </c>
      <c r="I1345" s="0" t="n">
        <f aca="false">I1344+H1345</f>
        <v>12620</v>
      </c>
    </row>
    <row r="1346" customFormat="false" ht="12.8" hidden="false" customHeight="false" outlineLevel="0" collapsed="false">
      <c r="H1346" s="0" t="n">
        <v>17</v>
      </c>
      <c r="I1346" s="0" t="n">
        <f aca="false">I1345+H1346</f>
        <v>12637</v>
      </c>
    </row>
    <row r="1347" customFormat="false" ht="12.8" hidden="false" customHeight="false" outlineLevel="0" collapsed="false">
      <c r="H1347" s="0" t="n">
        <v>17</v>
      </c>
      <c r="I1347" s="0" t="n">
        <f aca="false">I1346+H1347</f>
        <v>12654</v>
      </c>
    </row>
    <row r="1348" customFormat="false" ht="12.8" hidden="false" customHeight="false" outlineLevel="0" collapsed="false">
      <c r="H1348" s="0" t="n">
        <v>17</v>
      </c>
      <c r="I1348" s="0" t="n">
        <f aca="false">I1347+H1348</f>
        <v>12671</v>
      </c>
    </row>
    <row r="1349" customFormat="false" ht="12.8" hidden="false" customHeight="false" outlineLevel="0" collapsed="false">
      <c r="H1349" s="0" t="n">
        <v>17</v>
      </c>
      <c r="I1349" s="0" t="n">
        <f aca="false">I1348+H1349</f>
        <v>12688</v>
      </c>
    </row>
    <row r="1350" customFormat="false" ht="12.8" hidden="false" customHeight="false" outlineLevel="0" collapsed="false">
      <c r="H1350" s="0" t="n">
        <v>17</v>
      </c>
      <c r="I1350" s="0" t="n">
        <f aca="false">I1349+H1350</f>
        <v>12705</v>
      </c>
    </row>
    <row r="1351" customFormat="false" ht="12.8" hidden="false" customHeight="false" outlineLevel="0" collapsed="false">
      <c r="H1351" s="0" t="n">
        <v>17</v>
      </c>
      <c r="I1351" s="0" t="n">
        <f aca="false">I1350+H1351</f>
        <v>12722</v>
      </c>
    </row>
    <row r="1352" customFormat="false" ht="12.8" hidden="false" customHeight="false" outlineLevel="0" collapsed="false">
      <c r="H1352" s="0" t="n">
        <v>17</v>
      </c>
      <c r="I1352" s="0" t="n">
        <f aca="false">I1351+H1352</f>
        <v>12739</v>
      </c>
    </row>
    <row r="1353" customFormat="false" ht="12.8" hidden="false" customHeight="false" outlineLevel="0" collapsed="false">
      <c r="H1353" s="0" t="n">
        <v>17</v>
      </c>
      <c r="I1353" s="0" t="n">
        <f aca="false">I1352+H1353</f>
        <v>12756</v>
      </c>
    </row>
    <row r="1354" customFormat="false" ht="12.8" hidden="false" customHeight="false" outlineLevel="0" collapsed="false">
      <c r="H1354" s="0" t="n">
        <v>17</v>
      </c>
      <c r="I1354" s="0" t="n">
        <f aca="false">I1353+H1354</f>
        <v>12773</v>
      </c>
    </row>
    <row r="1355" customFormat="false" ht="12.8" hidden="false" customHeight="false" outlineLevel="0" collapsed="false">
      <c r="H1355" s="0" t="n">
        <v>17</v>
      </c>
      <c r="I1355" s="0" t="n">
        <f aca="false">I1354+H1355</f>
        <v>12790</v>
      </c>
    </row>
    <row r="1356" customFormat="false" ht="12.8" hidden="false" customHeight="false" outlineLevel="0" collapsed="false">
      <c r="H1356" s="0" t="n">
        <v>17</v>
      </c>
      <c r="I1356" s="0" t="n">
        <f aca="false">I1355+H1356</f>
        <v>12807</v>
      </c>
    </row>
    <row r="1357" customFormat="false" ht="12.8" hidden="false" customHeight="false" outlineLevel="0" collapsed="false">
      <c r="H1357" s="0" t="n">
        <v>17</v>
      </c>
      <c r="I1357" s="0" t="n">
        <f aca="false">I1356+H1357</f>
        <v>12824</v>
      </c>
    </row>
    <row r="1358" customFormat="false" ht="12.8" hidden="false" customHeight="false" outlineLevel="0" collapsed="false">
      <c r="H1358" s="0" t="n">
        <v>17</v>
      </c>
      <c r="I1358" s="0" t="n">
        <f aca="false">I1357+H1358</f>
        <v>12841</v>
      </c>
    </row>
    <row r="1359" customFormat="false" ht="12.8" hidden="false" customHeight="false" outlineLevel="0" collapsed="false">
      <c r="H1359" s="0" t="n">
        <v>17</v>
      </c>
      <c r="I1359" s="0" t="n">
        <f aca="false">I1358+H1359</f>
        <v>12858</v>
      </c>
    </row>
    <row r="1360" customFormat="false" ht="12.8" hidden="false" customHeight="false" outlineLevel="0" collapsed="false">
      <c r="H1360" s="0" t="n">
        <v>17</v>
      </c>
      <c r="I1360" s="0" t="n">
        <f aca="false">I1359+H1360</f>
        <v>12875</v>
      </c>
    </row>
    <row r="1361" customFormat="false" ht="12.8" hidden="false" customHeight="false" outlineLevel="0" collapsed="false">
      <c r="H1361" s="0" t="n">
        <v>17</v>
      </c>
      <c r="I1361" s="0" t="n">
        <f aca="false">I1360+H1361</f>
        <v>12892</v>
      </c>
    </row>
    <row r="1362" customFormat="false" ht="12.8" hidden="false" customHeight="false" outlineLevel="0" collapsed="false">
      <c r="H1362" s="0" t="n">
        <v>17</v>
      </c>
      <c r="I1362" s="0" t="n">
        <f aca="false">I1361+H1362</f>
        <v>12909</v>
      </c>
    </row>
    <row r="1363" customFormat="false" ht="12.8" hidden="false" customHeight="false" outlineLevel="0" collapsed="false">
      <c r="H1363" s="0" t="n">
        <v>17</v>
      </c>
      <c r="I1363" s="0" t="n">
        <f aca="false">I1362+H1363</f>
        <v>12926</v>
      </c>
    </row>
    <row r="1364" customFormat="false" ht="12.8" hidden="false" customHeight="false" outlineLevel="0" collapsed="false">
      <c r="H1364" s="0" t="n">
        <v>17</v>
      </c>
      <c r="I1364" s="0" t="n">
        <f aca="false">I1363+H1364</f>
        <v>12943</v>
      </c>
    </row>
    <row r="1365" customFormat="false" ht="12.8" hidden="false" customHeight="false" outlineLevel="0" collapsed="false">
      <c r="H1365" s="0" t="n">
        <v>17</v>
      </c>
      <c r="I1365" s="0" t="n">
        <f aca="false">I1364+H1365</f>
        <v>12960</v>
      </c>
    </row>
    <row r="1366" customFormat="false" ht="12.8" hidden="false" customHeight="false" outlineLevel="0" collapsed="false">
      <c r="H1366" s="0" t="n">
        <v>17</v>
      </c>
      <c r="I1366" s="0" t="n">
        <f aca="false">I1365+H1366</f>
        <v>12977</v>
      </c>
    </row>
    <row r="1367" customFormat="false" ht="12.8" hidden="false" customHeight="false" outlineLevel="0" collapsed="false">
      <c r="H1367" s="0" t="n">
        <v>17</v>
      </c>
      <c r="I1367" s="0" t="n">
        <f aca="false">I1366+H1367</f>
        <v>12994</v>
      </c>
    </row>
    <row r="1368" customFormat="false" ht="12.8" hidden="false" customHeight="false" outlineLevel="0" collapsed="false">
      <c r="H1368" s="0" t="n">
        <v>17</v>
      </c>
      <c r="I1368" s="0" t="n">
        <f aca="false">I1367+H1368</f>
        <v>13011</v>
      </c>
    </row>
    <row r="1369" customFormat="false" ht="12.8" hidden="false" customHeight="false" outlineLevel="0" collapsed="false">
      <c r="H1369" s="0" t="n">
        <v>17</v>
      </c>
      <c r="I1369" s="0" t="n">
        <f aca="false">I1368+H1369</f>
        <v>13028</v>
      </c>
    </row>
    <row r="1370" customFormat="false" ht="12.8" hidden="false" customHeight="false" outlineLevel="0" collapsed="false">
      <c r="H1370" s="0" t="n">
        <v>17</v>
      </c>
      <c r="I1370" s="0" t="n">
        <f aca="false">I1369+H1370</f>
        <v>13045</v>
      </c>
    </row>
    <row r="1371" customFormat="false" ht="12.8" hidden="false" customHeight="false" outlineLevel="0" collapsed="false">
      <c r="H1371" s="0" t="n">
        <v>17</v>
      </c>
      <c r="I1371" s="0" t="n">
        <f aca="false">I1370+H1371</f>
        <v>13062</v>
      </c>
    </row>
    <row r="1372" customFormat="false" ht="12.8" hidden="false" customHeight="false" outlineLevel="0" collapsed="false">
      <c r="H1372" s="0" t="n">
        <v>17</v>
      </c>
      <c r="I1372" s="0" t="n">
        <f aca="false">I1371+H1372</f>
        <v>13079</v>
      </c>
    </row>
    <row r="1373" customFormat="false" ht="12.8" hidden="false" customHeight="false" outlineLevel="0" collapsed="false">
      <c r="H1373" s="0" t="n">
        <v>17</v>
      </c>
      <c r="I1373" s="0" t="n">
        <f aca="false">I1372+H1373</f>
        <v>13096</v>
      </c>
    </row>
    <row r="1374" customFormat="false" ht="12.8" hidden="false" customHeight="false" outlineLevel="0" collapsed="false">
      <c r="H1374" s="0" t="n">
        <v>17</v>
      </c>
      <c r="I1374" s="0" t="n">
        <f aca="false">I1373+H1374</f>
        <v>13113</v>
      </c>
    </row>
    <row r="1375" customFormat="false" ht="12.8" hidden="false" customHeight="false" outlineLevel="0" collapsed="false">
      <c r="H1375" s="0" t="n">
        <v>17</v>
      </c>
      <c r="I1375" s="0" t="n">
        <f aca="false">I1374+H1375</f>
        <v>13130</v>
      </c>
    </row>
    <row r="1376" customFormat="false" ht="12.8" hidden="false" customHeight="false" outlineLevel="0" collapsed="false">
      <c r="H1376" s="0" t="n">
        <v>17</v>
      </c>
      <c r="I1376" s="0" t="n">
        <f aca="false">I1375+H1376</f>
        <v>13147</v>
      </c>
    </row>
    <row r="1377" customFormat="false" ht="12.8" hidden="false" customHeight="false" outlineLevel="0" collapsed="false">
      <c r="H1377" s="0" t="n">
        <v>17</v>
      </c>
      <c r="I1377" s="0" t="n">
        <f aca="false">I1376+H1377</f>
        <v>13164</v>
      </c>
    </row>
    <row r="1378" customFormat="false" ht="12.8" hidden="false" customHeight="false" outlineLevel="0" collapsed="false">
      <c r="H1378" s="0" t="n">
        <v>17</v>
      </c>
      <c r="I1378" s="0" t="n">
        <f aca="false">I1377+H1378</f>
        <v>13181</v>
      </c>
    </row>
    <row r="1379" customFormat="false" ht="12.8" hidden="false" customHeight="false" outlineLevel="0" collapsed="false">
      <c r="H1379" s="0" t="n">
        <v>17</v>
      </c>
      <c r="I1379" s="0" t="n">
        <f aca="false">I1378+H1379</f>
        <v>13198</v>
      </c>
    </row>
    <row r="1380" customFormat="false" ht="12.8" hidden="false" customHeight="false" outlineLevel="0" collapsed="false">
      <c r="H1380" s="0" t="n">
        <v>17</v>
      </c>
      <c r="I1380" s="0" t="n">
        <f aca="false">I1379+H1380</f>
        <v>13215</v>
      </c>
    </row>
    <row r="1381" customFormat="false" ht="12.8" hidden="false" customHeight="false" outlineLevel="0" collapsed="false">
      <c r="H1381" s="0" t="n">
        <v>17</v>
      </c>
      <c r="I1381" s="0" t="n">
        <f aca="false">I1380+H1381</f>
        <v>13232</v>
      </c>
    </row>
    <row r="1382" customFormat="false" ht="12.8" hidden="false" customHeight="false" outlineLevel="0" collapsed="false">
      <c r="H1382" s="0" t="n">
        <v>17</v>
      </c>
      <c r="I1382" s="0" t="n">
        <f aca="false">I1381+H1382</f>
        <v>13249</v>
      </c>
    </row>
    <row r="1383" customFormat="false" ht="12.8" hidden="false" customHeight="false" outlineLevel="0" collapsed="false">
      <c r="H1383" s="0" t="n">
        <v>18</v>
      </c>
      <c r="I1383" s="0" t="n">
        <f aca="false">I1382+H1383</f>
        <v>13267</v>
      </c>
    </row>
    <row r="1384" customFormat="false" ht="12.8" hidden="false" customHeight="false" outlineLevel="0" collapsed="false">
      <c r="H1384" s="0" t="n">
        <v>18</v>
      </c>
      <c r="I1384" s="0" t="n">
        <f aca="false">I1383+H1384</f>
        <v>13285</v>
      </c>
    </row>
    <row r="1385" customFormat="false" ht="12.8" hidden="false" customHeight="false" outlineLevel="0" collapsed="false">
      <c r="H1385" s="0" t="n">
        <v>18</v>
      </c>
      <c r="I1385" s="0" t="n">
        <f aca="false">I1384+H1385</f>
        <v>13303</v>
      </c>
    </row>
    <row r="1386" customFormat="false" ht="12.8" hidden="false" customHeight="false" outlineLevel="0" collapsed="false">
      <c r="H1386" s="0" t="n">
        <v>18</v>
      </c>
      <c r="I1386" s="0" t="n">
        <f aca="false">I1385+H1386</f>
        <v>13321</v>
      </c>
    </row>
    <row r="1387" customFormat="false" ht="12.8" hidden="false" customHeight="false" outlineLevel="0" collapsed="false">
      <c r="H1387" s="0" t="n">
        <v>18</v>
      </c>
      <c r="I1387" s="0" t="n">
        <f aca="false">I1386+H1387</f>
        <v>13339</v>
      </c>
    </row>
    <row r="1388" customFormat="false" ht="12.8" hidden="false" customHeight="false" outlineLevel="0" collapsed="false">
      <c r="H1388" s="0" t="n">
        <v>18</v>
      </c>
      <c r="I1388" s="0" t="n">
        <f aca="false">I1387+H1388</f>
        <v>13357</v>
      </c>
    </row>
    <row r="1389" customFormat="false" ht="12.8" hidden="false" customHeight="false" outlineLevel="0" collapsed="false">
      <c r="H1389" s="0" t="n">
        <v>18</v>
      </c>
      <c r="I1389" s="0" t="n">
        <f aca="false">I1388+H1389</f>
        <v>13375</v>
      </c>
    </row>
    <row r="1390" customFormat="false" ht="12.8" hidden="false" customHeight="false" outlineLevel="0" collapsed="false">
      <c r="H1390" s="0" t="n">
        <v>18</v>
      </c>
      <c r="I1390" s="0" t="n">
        <f aca="false">I1389+H1390</f>
        <v>13393</v>
      </c>
    </row>
    <row r="1391" customFormat="false" ht="12.8" hidden="false" customHeight="false" outlineLevel="0" collapsed="false">
      <c r="H1391" s="0" t="n">
        <v>18</v>
      </c>
      <c r="I1391" s="0" t="n">
        <f aca="false">I1390+H1391</f>
        <v>13411</v>
      </c>
    </row>
    <row r="1392" customFormat="false" ht="12.8" hidden="false" customHeight="false" outlineLevel="0" collapsed="false">
      <c r="H1392" s="0" t="n">
        <v>18</v>
      </c>
      <c r="I1392" s="0" t="n">
        <f aca="false">I1391+H1392</f>
        <v>13429</v>
      </c>
    </row>
    <row r="1393" customFormat="false" ht="12.8" hidden="false" customHeight="false" outlineLevel="0" collapsed="false">
      <c r="H1393" s="0" t="n">
        <v>18</v>
      </c>
      <c r="I1393" s="0" t="n">
        <f aca="false">I1392+H1393</f>
        <v>13447</v>
      </c>
    </row>
    <row r="1394" customFormat="false" ht="12.8" hidden="false" customHeight="false" outlineLevel="0" collapsed="false">
      <c r="H1394" s="0" t="n">
        <v>18</v>
      </c>
      <c r="I1394" s="0" t="n">
        <f aca="false">I1393+H1394</f>
        <v>13465</v>
      </c>
    </row>
    <row r="1395" customFormat="false" ht="12.8" hidden="false" customHeight="false" outlineLevel="0" collapsed="false">
      <c r="H1395" s="0" t="n">
        <v>18</v>
      </c>
      <c r="I1395" s="0" t="n">
        <f aca="false">I1394+H1395</f>
        <v>13483</v>
      </c>
    </row>
    <row r="1396" customFormat="false" ht="12.8" hidden="false" customHeight="false" outlineLevel="0" collapsed="false">
      <c r="H1396" s="0" t="n">
        <v>18</v>
      </c>
      <c r="I1396" s="0" t="n">
        <f aca="false">I1395+H1396</f>
        <v>13501</v>
      </c>
    </row>
    <row r="1397" customFormat="false" ht="12.8" hidden="false" customHeight="false" outlineLevel="0" collapsed="false">
      <c r="H1397" s="0" t="n">
        <v>18</v>
      </c>
      <c r="I1397" s="0" t="n">
        <f aca="false">I1396+H1397</f>
        <v>13519</v>
      </c>
    </row>
    <row r="1398" customFormat="false" ht="12.8" hidden="false" customHeight="false" outlineLevel="0" collapsed="false">
      <c r="H1398" s="0" t="n">
        <v>18</v>
      </c>
      <c r="I1398" s="0" t="n">
        <f aca="false">I1397+H1398</f>
        <v>13537</v>
      </c>
    </row>
    <row r="1399" customFormat="false" ht="12.8" hidden="false" customHeight="false" outlineLevel="0" collapsed="false">
      <c r="H1399" s="0" t="n">
        <v>18</v>
      </c>
      <c r="I1399" s="0" t="n">
        <f aca="false">I1398+H1399</f>
        <v>13555</v>
      </c>
    </row>
    <row r="1400" customFormat="false" ht="12.8" hidden="false" customHeight="false" outlineLevel="0" collapsed="false">
      <c r="H1400" s="0" t="n">
        <v>18</v>
      </c>
      <c r="I1400" s="0" t="n">
        <f aca="false">I1399+H1400</f>
        <v>13573</v>
      </c>
    </row>
    <row r="1401" customFormat="false" ht="12.8" hidden="false" customHeight="false" outlineLevel="0" collapsed="false">
      <c r="H1401" s="0" t="n">
        <v>18</v>
      </c>
      <c r="I1401" s="0" t="n">
        <f aca="false">I1400+H1401</f>
        <v>13591</v>
      </c>
    </row>
    <row r="1402" customFormat="false" ht="12.8" hidden="false" customHeight="false" outlineLevel="0" collapsed="false">
      <c r="H1402" s="0" t="n">
        <v>18</v>
      </c>
      <c r="I1402" s="0" t="n">
        <f aca="false">I1401+H1402</f>
        <v>13609</v>
      </c>
    </row>
    <row r="1403" customFormat="false" ht="12.8" hidden="false" customHeight="false" outlineLevel="0" collapsed="false">
      <c r="H1403" s="0" t="n">
        <v>18</v>
      </c>
      <c r="I1403" s="0" t="n">
        <f aca="false">I1402+H1403</f>
        <v>13627</v>
      </c>
    </row>
    <row r="1404" customFormat="false" ht="12.8" hidden="false" customHeight="false" outlineLevel="0" collapsed="false">
      <c r="H1404" s="0" t="n">
        <v>18</v>
      </c>
      <c r="I1404" s="0" t="n">
        <f aca="false">I1403+H1404</f>
        <v>13645</v>
      </c>
    </row>
    <row r="1405" customFormat="false" ht="12.8" hidden="false" customHeight="false" outlineLevel="0" collapsed="false">
      <c r="H1405" s="0" t="n">
        <v>18</v>
      </c>
      <c r="I1405" s="0" t="n">
        <f aca="false">I1404+H1405</f>
        <v>13663</v>
      </c>
    </row>
    <row r="1406" customFormat="false" ht="12.8" hidden="false" customHeight="false" outlineLevel="0" collapsed="false">
      <c r="H1406" s="0" t="n">
        <v>18</v>
      </c>
      <c r="I1406" s="0" t="n">
        <f aca="false">I1405+H1406</f>
        <v>13681</v>
      </c>
    </row>
    <row r="1407" customFormat="false" ht="12.8" hidden="false" customHeight="false" outlineLevel="0" collapsed="false">
      <c r="H1407" s="0" t="n">
        <v>18</v>
      </c>
      <c r="I1407" s="0" t="n">
        <f aca="false">I1406+H1407</f>
        <v>13699</v>
      </c>
    </row>
    <row r="1408" customFormat="false" ht="12.8" hidden="false" customHeight="false" outlineLevel="0" collapsed="false">
      <c r="H1408" s="0" t="n">
        <v>18</v>
      </c>
      <c r="I1408" s="0" t="n">
        <f aca="false">I1407+H1408</f>
        <v>13717</v>
      </c>
    </row>
    <row r="1409" customFormat="false" ht="12.8" hidden="false" customHeight="false" outlineLevel="0" collapsed="false">
      <c r="H1409" s="0" t="n">
        <v>18</v>
      </c>
      <c r="I1409" s="0" t="n">
        <f aca="false">I1408+H1409</f>
        <v>13735</v>
      </c>
    </row>
    <row r="1410" customFormat="false" ht="12.8" hidden="false" customHeight="false" outlineLevel="0" collapsed="false">
      <c r="H1410" s="0" t="n">
        <v>18</v>
      </c>
      <c r="I1410" s="0" t="n">
        <f aca="false">I1409+H1410</f>
        <v>13753</v>
      </c>
    </row>
    <row r="1411" customFormat="false" ht="12.8" hidden="false" customHeight="false" outlineLevel="0" collapsed="false">
      <c r="H1411" s="0" t="n">
        <v>18</v>
      </c>
      <c r="I1411" s="0" t="n">
        <f aca="false">I1410+H1411</f>
        <v>13771</v>
      </c>
    </row>
    <row r="1412" customFormat="false" ht="12.8" hidden="false" customHeight="false" outlineLevel="0" collapsed="false">
      <c r="H1412" s="0" t="n">
        <v>18</v>
      </c>
      <c r="I1412" s="0" t="n">
        <f aca="false">I1411+H1412</f>
        <v>13789</v>
      </c>
    </row>
    <row r="1413" customFormat="false" ht="12.8" hidden="false" customHeight="false" outlineLevel="0" collapsed="false">
      <c r="H1413" s="0" t="n">
        <v>18</v>
      </c>
      <c r="I1413" s="0" t="n">
        <f aca="false">I1412+H1413</f>
        <v>13807</v>
      </c>
    </row>
    <row r="1414" customFormat="false" ht="12.8" hidden="false" customHeight="false" outlineLevel="0" collapsed="false">
      <c r="H1414" s="0" t="n">
        <v>18</v>
      </c>
      <c r="I1414" s="0" t="n">
        <f aca="false">I1413+H1414</f>
        <v>13825</v>
      </c>
    </row>
    <row r="1415" customFormat="false" ht="12.8" hidden="false" customHeight="false" outlineLevel="0" collapsed="false">
      <c r="H1415" s="0" t="n">
        <v>18</v>
      </c>
      <c r="I1415" s="0" t="n">
        <f aca="false">I1414+H1415</f>
        <v>13843</v>
      </c>
    </row>
    <row r="1416" customFormat="false" ht="12.8" hidden="false" customHeight="false" outlineLevel="0" collapsed="false">
      <c r="H1416" s="0" t="n">
        <v>18</v>
      </c>
      <c r="I1416" s="0" t="n">
        <f aca="false">I1415+H1416</f>
        <v>13861</v>
      </c>
    </row>
    <row r="1417" customFormat="false" ht="12.8" hidden="false" customHeight="false" outlineLevel="0" collapsed="false">
      <c r="H1417" s="0" t="n">
        <v>18</v>
      </c>
      <c r="I1417" s="0" t="n">
        <f aca="false">I1416+H1417</f>
        <v>13879</v>
      </c>
    </row>
    <row r="1418" customFormat="false" ht="12.8" hidden="false" customHeight="false" outlineLevel="0" collapsed="false">
      <c r="H1418" s="0" t="n">
        <v>18</v>
      </c>
      <c r="I1418" s="0" t="n">
        <f aca="false">I1417+H1418</f>
        <v>13897</v>
      </c>
    </row>
    <row r="1419" customFormat="false" ht="12.8" hidden="false" customHeight="false" outlineLevel="0" collapsed="false">
      <c r="H1419" s="0" t="n">
        <v>18</v>
      </c>
      <c r="I1419" s="0" t="n">
        <f aca="false">I1418+H1419</f>
        <v>13915</v>
      </c>
    </row>
    <row r="1420" customFormat="false" ht="12.8" hidden="false" customHeight="false" outlineLevel="0" collapsed="false">
      <c r="H1420" s="0" t="n">
        <v>18</v>
      </c>
      <c r="I1420" s="0" t="n">
        <f aca="false">I1419+H1420</f>
        <v>13933</v>
      </c>
    </row>
    <row r="1421" customFormat="false" ht="12.8" hidden="false" customHeight="false" outlineLevel="0" collapsed="false">
      <c r="H1421" s="0" t="n">
        <v>18</v>
      </c>
      <c r="I1421" s="0" t="n">
        <f aca="false">I1420+H1421</f>
        <v>13951</v>
      </c>
    </row>
    <row r="1422" customFormat="false" ht="12.8" hidden="false" customHeight="false" outlineLevel="0" collapsed="false">
      <c r="H1422" s="0" t="n">
        <v>18</v>
      </c>
      <c r="I1422" s="0" t="n">
        <f aca="false">I1421+H1422</f>
        <v>13969</v>
      </c>
    </row>
    <row r="1423" customFormat="false" ht="12.8" hidden="false" customHeight="false" outlineLevel="0" collapsed="false">
      <c r="H1423" s="0" t="n">
        <v>18</v>
      </c>
      <c r="I1423" s="0" t="n">
        <f aca="false">I1422+H1423</f>
        <v>13987</v>
      </c>
    </row>
    <row r="1424" customFormat="false" ht="12.8" hidden="false" customHeight="false" outlineLevel="0" collapsed="false">
      <c r="H1424" s="0" t="n">
        <v>18</v>
      </c>
      <c r="I1424" s="0" t="n">
        <f aca="false">I1423+H1424</f>
        <v>14005</v>
      </c>
    </row>
    <row r="1425" customFormat="false" ht="12.8" hidden="false" customHeight="false" outlineLevel="0" collapsed="false">
      <c r="H1425" s="0" t="n">
        <v>18</v>
      </c>
      <c r="I1425" s="0" t="n">
        <f aca="false">I1424+H1425</f>
        <v>14023</v>
      </c>
    </row>
    <row r="1426" customFormat="false" ht="12.8" hidden="false" customHeight="false" outlineLevel="0" collapsed="false">
      <c r="H1426" s="0" t="n">
        <v>18</v>
      </c>
      <c r="I1426" s="0" t="n">
        <f aca="false">I1425+H1426</f>
        <v>14041</v>
      </c>
    </row>
    <row r="1427" customFormat="false" ht="12.8" hidden="false" customHeight="false" outlineLevel="0" collapsed="false">
      <c r="H1427" s="0" t="n">
        <v>18</v>
      </c>
      <c r="I1427" s="0" t="n">
        <f aca="false">I1426+H1427</f>
        <v>14059</v>
      </c>
    </row>
    <row r="1428" customFormat="false" ht="12.8" hidden="false" customHeight="false" outlineLevel="0" collapsed="false">
      <c r="H1428" s="0" t="n">
        <v>18</v>
      </c>
      <c r="I1428" s="0" t="n">
        <f aca="false">I1427+H1428</f>
        <v>14077</v>
      </c>
    </row>
    <row r="1429" customFormat="false" ht="12.8" hidden="false" customHeight="false" outlineLevel="0" collapsed="false">
      <c r="H1429" s="0" t="n">
        <v>18</v>
      </c>
      <c r="I1429" s="0" t="n">
        <f aca="false">I1428+H1429</f>
        <v>14095</v>
      </c>
    </row>
    <row r="1430" customFormat="false" ht="12.8" hidden="false" customHeight="false" outlineLevel="0" collapsed="false">
      <c r="H1430" s="0" t="n">
        <v>18</v>
      </c>
      <c r="I1430" s="0" t="n">
        <f aca="false">I1429+H1430</f>
        <v>14113</v>
      </c>
    </row>
    <row r="1431" customFormat="false" ht="12.8" hidden="false" customHeight="false" outlineLevel="0" collapsed="false">
      <c r="H1431" s="0" t="n">
        <v>18</v>
      </c>
      <c r="I1431" s="0" t="n">
        <f aca="false">I1430+H1431</f>
        <v>14131</v>
      </c>
    </row>
    <row r="1432" customFormat="false" ht="12.8" hidden="false" customHeight="false" outlineLevel="0" collapsed="false">
      <c r="H1432" s="0" t="n">
        <v>18</v>
      </c>
      <c r="I1432" s="0" t="n">
        <f aca="false">I1431+H1432</f>
        <v>14149</v>
      </c>
    </row>
    <row r="1433" customFormat="false" ht="12.8" hidden="false" customHeight="false" outlineLevel="0" collapsed="false">
      <c r="H1433" s="0" t="n">
        <v>18</v>
      </c>
      <c r="I1433" s="0" t="n">
        <f aca="false">I1432+H1433</f>
        <v>14167</v>
      </c>
    </row>
    <row r="1434" customFormat="false" ht="12.8" hidden="false" customHeight="false" outlineLevel="0" collapsed="false">
      <c r="H1434" s="0" t="n">
        <v>18</v>
      </c>
      <c r="I1434" s="0" t="n">
        <f aca="false">I1433+H1434</f>
        <v>14185</v>
      </c>
    </row>
    <row r="1435" customFormat="false" ht="12.8" hidden="false" customHeight="false" outlineLevel="0" collapsed="false">
      <c r="H1435" s="0" t="n">
        <v>18</v>
      </c>
      <c r="I1435" s="0" t="n">
        <f aca="false">I1434+H1435</f>
        <v>14203</v>
      </c>
    </row>
    <row r="1436" customFormat="false" ht="12.8" hidden="false" customHeight="false" outlineLevel="0" collapsed="false">
      <c r="H1436" s="0" t="n">
        <v>18</v>
      </c>
      <c r="I1436" s="0" t="n">
        <f aca="false">I1435+H1436</f>
        <v>14221</v>
      </c>
    </row>
    <row r="1437" customFormat="false" ht="12.8" hidden="false" customHeight="false" outlineLevel="0" collapsed="false">
      <c r="H1437" s="0" t="n">
        <v>18</v>
      </c>
      <c r="I1437" s="0" t="n">
        <f aca="false">I1436+H1437</f>
        <v>14239</v>
      </c>
    </row>
    <row r="1438" customFormat="false" ht="12.8" hidden="false" customHeight="false" outlineLevel="0" collapsed="false">
      <c r="H1438" s="0" t="n">
        <v>18</v>
      </c>
      <c r="I1438" s="0" t="n">
        <f aca="false">I1437+H1438</f>
        <v>14257</v>
      </c>
    </row>
    <row r="1439" customFormat="false" ht="12.8" hidden="false" customHeight="false" outlineLevel="0" collapsed="false">
      <c r="H1439" s="0" t="n">
        <v>18</v>
      </c>
      <c r="I1439" s="0" t="n">
        <f aca="false">I1438+H1439</f>
        <v>14275</v>
      </c>
    </row>
    <row r="1440" customFormat="false" ht="12.8" hidden="false" customHeight="false" outlineLevel="0" collapsed="false">
      <c r="H1440" s="0" t="n">
        <v>18</v>
      </c>
      <c r="I1440" s="0" t="n">
        <f aca="false">I1439+H1440</f>
        <v>14293</v>
      </c>
    </row>
    <row r="1441" customFormat="false" ht="12.8" hidden="false" customHeight="false" outlineLevel="0" collapsed="false">
      <c r="H1441" s="0" t="n">
        <v>18</v>
      </c>
      <c r="I1441" s="0" t="n">
        <f aca="false">I1440+H1441</f>
        <v>14311</v>
      </c>
    </row>
    <row r="1442" customFormat="false" ht="12.8" hidden="false" customHeight="false" outlineLevel="0" collapsed="false">
      <c r="H1442" s="0" t="n">
        <v>18</v>
      </c>
      <c r="I1442" s="0" t="n">
        <f aca="false">I1441+H1442</f>
        <v>14329</v>
      </c>
    </row>
    <row r="1443" customFormat="false" ht="12.8" hidden="false" customHeight="false" outlineLevel="0" collapsed="false">
      <c r="H1443" s="0" t="n">
        <v>18</v>
      </c>
      <c r="I1443" s="0" t="n">
        <f aca="false">I1442+H1443</f>
        <v>14347</v>
      </c>
    </row>
    <row r="1444" customFormat="false" ht="12.8" hidden="false" customHeight="false" outlineLevel="0" collapsed="false">
      <c r="H1444" s="0" t="n">
        <v>18</v>
      </c>
      <c r="I1444" s="0" t="n">
        <f aca="false">I1443+H1444</f>
        <v>14365</v>
      </c>
    </row>
    <row r="1445" customFormat="false" ht="12.8" hidden="false" customHeight="false" outlineLevel="0" collapsed="false">
      <c r="H1445" s="0" t="n">
        <v>18</v>
      </c>
      <c r="I1445" s="0" t="n">
        <f aca="false">I1444+H1445</f>
        <v>14383</v>
      </c>
    </row>
    <row r="1446" customFormat="false" ht="12.8" hidden="false" customHeight="false" outlineLevel="0" collapsed="false">
      <c r="H1446" s="0" t="n">
        <v>18</v>
      </c>
      <c r="I1446" s="0" t="n">
        <f aca="false">I1445+H1446</f>
        <v>14401</v>
      </c>
    </row>
    <row r="1447" customFormat="false" ht="12.8" hidden="false" customHeight="false" outlineLevel="0" collapsed="false">
      <c r="H1447" s="0" t="n">
        <v>18</v>
      </c>
      <c r="I1447" s="0" t="n">
        <f aca="false">I1446+H1447</f>
        <v>14419</v>
      </c>
    </row>
    <row r="1448" customFormat="false" ht="12.8" hidden="false" customHeight="false" outlineLevel="0" collapsed="false">
      <c r="H1448" s="0" t="n">
        <v>18</v>
      </c>
      <c r="I1448" s="0" t="n">
        <f aca="false">I1447+H1448</f>
        <v>14437</v>
      </c>
    </row>
    <row r="1449" customFormat="false" ht="12.8" hidden="false" customHeight="false" outlineLevel="0" collapsed="false">
      <c r="H1449" s="0" t="n">
        <v>18</v>
      </c>
      <c r="I1449" s="0" t="n">
        <f aca="false">I1448+H1449</f>
        <v>14455</v>
      </c>
    </row>
    <row r="1450" customFormat="false" ht="12.8" hidden="false" customHeight="false" outlineLevel="0" collapsed="false">
      <c r="H1450" s="0" t="n">
        <v>18</v>
      </c>
      <c r="I1450" s="0" t="n">
        <f aca="false">I1449+H1450</f>
        <v>14473</v>
      </c>
    </row>
    <row r="1451" customFormat="false" ht="12.8" hidden="false" customHeight="false" outlineLevel="0" collapsed="false">
      <c r="H1451" s="0" t="n">
        <v>18</v>
      </c>
      <c r="I1451" s="0" t="n">
        <f aca="false">I1450+H1451</f>
        <v>14491</v>
      </c>
    </row>
    <row r="1452" customFormat="false" ht="12.8" hidden="false" customHeight="false" outlineLevel="0" collapsed="false">
      <c r="H1452" s="0" t="n">
        <v>18</v>
      </c>
      <c r="I1452" s="0" t="n">
        <f aca="false">I1451+H1452</f>
        <v>14509</v>
      </c>
    </row>
    <row r="1453" customFormat="false" ht="12.8" hidden="false" customHeight="false" outlineLevel="0" collapsed="false">
      <c r="H1453" s="0" t="n">
        <v>18</v>
      </c>
      <c r="I1453" s="0" t="n">
        <f aca="false">I1452+H1453</f>
        <v>14527</v>
      </c>
    </row>
    <row r="1454" customFormat="false" ht="12.8" hidden="false" customHeight="false" outlineLevel="0" collapsed="false">
      <c r="H1454" s="0" t="n">
        <v>18</v>
      </c>
      <c r="I1454" s="0" t="n">
        <f aca="false">I1453+H1454</f>
        <v>14545</v>
      </c>
    </row>
    <row r="1455" customFormat="false" ht="12.8" hidden="false" customHeight="false" outlineLevel="0" collapsed="false">
      <c r="H1455" s="0" t="n">
        <v>18</v>
      </c>
      <c r="I1455" s="0" t="n">
        <f aca="false">I1454+H1455</f>
        <v>14563</v>
      </c>
    </row>
    <row r="1456" customFormat="false" ht="12.8" hidden="false" customHeight="false" outlineLevel="0" collapsed="false">
      <c r="H1456" s="0" t="n">
        <v>18</v>
      </c>
      <c r="I1456" s="0" t="n">
        <f aca="false">I1455+H1456</f>
        <v>14581</v>
      </c>
    </row>
    <row r="1457" customFormat="false" ht="12.8" hidden="false" customHeight="false" outlineLevel="0" collapsed="false">
      <c r="H1457" s="0" t="n">
        <v>18</v>
      </c>
      <c r="I1457" s="0" t="n">
        <f aca="false">I1456+H1457</f>
        <v>14599</v>
      </c>
    </row>
    <row r="1458" customFormat="false" ht="12.8" hidden="false" customHeight="false" outlineLevel="0" collapsed="false">
      <c r="H1458" s="0" t="n">
        <v>18</v>
      </c>
      <c r="I1458" s="0" t="n">
        <f aca="false">I1457+H1458</f>
        <v>14617</v>
      </c>
    </row>
    <row r="1459" customFormat="false" ht="12.8" hidden="false" customHeight="false" outlineLevel="0" collapsed="false">
      <c r="H1459" s="0" t="n">
        <v>18</v>
      </c>
      <c r="I1459" s="0" t="n">
        <f aca="false">I1458+H1459</f>
        <v>14635</v>
      </c>
    </row>
    <row r="1460" customFormat="false" ht="12.8" hidden="false" customHeight="false" outlineLevel="0" collapsed="false">
      <c r="H1460" s="0" t="n">
        <v>18</v>
      </c>
      <c r="I1460" s="0" t="n">
        <f aca="false">I1459+H1460</f>
        <v>14653</v>
      </c>
    </row>
    <row r="1461" customFormat="false" ht="12.8" hidden="false" customHeight="false" outlineLevel="0" collapsed="false">
      <c r="H1461" s="0" t="n">
        <v>18</v>
      </c>
      <c r="I1461" s="0" t="n">
        <f aca="false">I1460+H1461</f>
        <v>14671</v>
      </c>
    </row>
    <row r="1462" customFormat="false" ht="12.8" hidden="false" customHeight="false" outlineLevel="0" collapsed="false">
      <c r="H1462" s="0" t="n">
        <v>18</v>
      </c>
      <c r="I1462" s="0" t="n">
        <f aca="false">I1461+H1462</f>
        <v>14689</v>
      </c>
    </row>
    <row r="1463" customFormat="false" ht="12.8" hidden="false" customHeight="false" outlineLevel="0" collapsed="false">
      <c r="H1463" s="0" t="n">
        <v>18</v>
      </c>
      <c r="I1463" s="0" t="n">
        <f aca="false">I1462+H1463</f>
        <v>14707</v>
      </c>
    </row>
    <row r="1464" customFormat="false" ht="12.8" hidden="false" customHeight="false" outlineLevel="0" collapsed="false">
      <c r="H1464" s="0" t="n">
        <v>18</v>
      </c>
      <c r="I1464" s="0" t="n">
        <f aca="false">I1463+H1464</f>
        <v>14725</v>
      </c>
    </row>
    <row r="1465" customFormat="false" ht="12.8" hidden="false" customHeight="false" outlineLevel="0" collapsed="false">
      <c r="H1465" s="0" t="n">
        <v>18</v>
      </c>
      <c r="I1465" s="0" t="n">
        <f aca="false">I1464+H1465</f>
        <v>14743</v>
      </c>
    </row>
    <row r="1466" customFormat="false" ht="12.8" hidden="false" customHeight="false" outlineLevel="0" collapsed="false">
      <c r="H1466" s="0" t="n">
        <v>18</v>
      </c>
      <c r="I1466" s="0" t="n">
        <f aca="false">I1465+H1466</f>
        <v>14761</v>
      </c>
    </row>
    <row r="1467" customFormat="false" ht="12.8" hidden="false" customHeight="false" outlineLevel="0" collapsed="false">
      <c r="H1467" s="0" t="n">
        <v>18</v>
      </c>
      <c r="I1467" s="0" t="n">
        <f aca="false">I1466+H1467</f>
        <v>14779</v>
      </c>
    </row>
    <row r="1468" customFormat="false" ht="12.8" hidden="false" customHeight="false" outlineLevel="0" collapsed="false">
      <c r="H1468" s="0" t="n">
        <v>18</v>
      </c>
      <c r="I1468" s="0" t="n">
        <f aca="false">I1467+H1468</f>
        <v>14797</v>
      </c>
    </row>
    <row r="1469" customFormat="false" ht="12.8" hidden="false" customHeight="false" outlineLevel="0" collapsed="false">
      <c r="H1469" s="0" t="n">
        <v>19</v>
      </c>
      <c r="I1469" s="0" t="n">
        <f aca="false">I1468+H1469</f>
        <v>14816</v>
      </c>
    </row>
    <row r="1470" customFormat="false" ht="12.8" hidden="false" customHeight="false" outlineLevel="0" collapsed="false">
      <c r="H1470" s="0" t="n">
        <v>19</v>
      </c>
      <c r="I1470" s="0" t="n">
        <f aca="false">I1469+H1470</f>
        <v>14835</v>
      </c>
    </row>
    <row r="1471" customFormat="false" ht="12.8" hidden="false" customHeight="false" outlineLevel="0" collapsed="false">
      <c r="H1471" s="0" t="n">
        <v>19</v>
      </c>
      <c r="I1471" s="0" t="n">
        <f aca="false">I1470+H1471</f>
        <v>14854</v>
      </c>
    </row>
    <row r="1472" customFormat="false" ht="12.8" hidden="false" customHeight="false" outlineLevel="0" collapsed="false">
      <c r="H1472" s="0" t="n">
        <v>19</v>
      </c>
      <c r="I1472" s="0" t="n">
        <f aca="false">I1471+H1472</f>
        <v>14873</v>
      </c>
    </row>
    <row r="1473" customFormat="false" ht="12.8" hidden="false" customHeight="false" outlineLevel="0" collapsed="false">
      <c r="H1473" s="0" t="n">
        <v>19</v>
      </c>
      <c r="I1473" s="0" t="n">
        <f aca="false">I1472+H1473</f>
        <v>14892</v>
      </c>
    </row>
    <row r="1474" customFormat="false" ht="12.8" hidden="false" customHeight="false" outlineLevel="0" collapsed="false">
      <c r="H1474" s="0" t="n">
        <v>19</v>
      </c>
      <c r="I1474" s="0" t="n">
        <f aca="false">I1473+H1474</f>
        <v>14911</v>
      </c>
    </row>
    <row r="1475" customFormat="false" ht="12.8" hidden="false" customHeight="false" outlineLevel="0" collapsed="false">
      <c r="H1475" s="0" t="n">
        <v>19</v>
      </c>
      <c r="I1475" s="0" t="n">
        <f aca="false">I1474+H1475</f>
        <v>14930</v>
      </c>
    </row>
    <row r="1476" customFormat="false" ht="12.8" hidden="false" customHeight="false" outlineLevel="0" collapsed="false">
      <c r="H1476" s="0" t="n">
        <v>19</v>
      </c>
      <c r="I1476" s="0" t="n">
        <f aca="false">I1475+H1476</f>
        <v>14949</v>
      </c>
    </row>
    <row r="1477" customFormat="false" ht="12.8" hidden="false" customHeight="false" outlineLevel="0" collapsed="false">
      <c r="H1477" s="0" t="n">
        <v>19</v>
      </c>
      <c r="I1477" s="0" t="n">
        <f aca="false">I1476+H1477</f>
        <v>14968</v>
      </c>
    </row>
    <row r="1478" customFormat="false" ht="12.8" hidden="false" customHeight="false" outlineLevel="0" collapsed="false">
      <c r="H1478" s="0" t="n">
        <v>19</v>
      </c>
      <c r="I1478" s="0" t="n">
        <f aca="false">I1477+H1478</f>
        <v>14987</v>
      </c>
    </row>
    <row r="1479" customFormat="false" ht="12.8" hidden="false" customHeight="false" outlineLevel="0" collapsed="false">
      <c r="H1479" s="0" t="n">
        <v>19</v>
      </c>
      <c r="I1479" s="0" t="n">
        <f aca="false">I1478+H1479</f>
        <v>15006</v>
      </c>
    </row>
    <row r="1480" customFormat="false" ht="12.8" hidden="false" customHeight="false" outlineLevel="0" collapsed="false">
      <c r="H1480" s="0" t="n">
        <v>19</v>
      </c>
      <c r="I1480" s="0" t="n">
        <f aca="false">I1479+H1480</f>
        <v>15025</v>
      </c>
    </row>
    <row r="1481" customFormat="false" ht="12.8" hidden="false" customHeight="false" outlineLevel="0" collapsed="false">
      <c r="H1481" s="0" t="n">
        <v>19</v>
      </c>
      <c r="I1481" s="0" t="n">
        <f aca="false">I1480+H1481</f>
        <v>15044</v>
      </c>
    </row>
    <row r="1482" customFormat="false" ht="12.8" hidden="false" customHeight="false" outlineLevel="0" collapsed="false">
      <c r="H1482" s="0" t="n">
        <v>19</v>
      </c>
      <c r="I1482" s="0" t="n">
        <f aca="false">I1481+H1482</f>
        <v>15063</v>
      </c>
    </row>
    <row r="1483" customFormat="false" ht="12.8" hidden="false" customHeight="false" outlineLevel="0" collapsed="false">
      <c r="H1483" s="0" t="n">
        <v>19</v>
      </c>
      <c r="I1483" s="0" t="n">
        <f aca="false">I1482+H1483</f>
        <v>15082</v>
      </c>
    </row>
    <row r="1484" customFormat="false" ht="12.8" hidden="false" customHeight="false" outlineLevel="0" collapsed="false">
      <c r="H1484" s="0" t="n">
        <v>19</v>
      </c>
      <c r="I1484" s="0" t="n">
        <f aca="false">I1483+H1484</f>
        <v>15101</v>
      </c>
    </row>
    <row r="1485" customFormat="false" ht="12.8" hidden="false" customHeight="false" outlineLevel="0" collapsed="false">
      <c r="H1485" s="0" t="n">
        <v>19</v>
      </c>
      <c r="I1485" s="0" t="n">
        <f aca="false">I1484+H1485</f>
        <v>15120</v>
      </c>
    </row>
    <row r="1486" customFormat="false" ht="12.8" hidden="false" customHeight="false" outlineLevel="0" collapsed="false">
      <c r="H1486" s="0" t="n">
        <v>19</v>
      </c>
      <c r="I1486" s="0" t="n">
        <f aca="false">I1485+H1486</f>
        <v>15139</v>
      </c>
    </row>
    <row r="1487" customFormat="false" ht="12.8" hidden="false" customHeight="false" outlineLevel="0" collapsed="false">
      <c r="H1487" s="0" t="n">
        <v>19</v>
      </c>
      <c r="I1487" s="0" t="n">
        <f aca="false">I1486+H1487</f>
        <v>15158</v>
      </c>
    </row>
    <row r="1488" customFormat="false" ht="12.8" hidden="false" customHeight="false" outlineLevel="0" collapsed="false">
      <c r="H1488" s="0" t="n">
        <v>19</v>
      </c>
      <c r="I1488" s="0" t="n">
        <f aca="false">I1487+H1488</f>
        <v>15177</v>
      </c>
    </row>
    <row r="1489" customFormat="false" ht="12.8" hidden="false" customHeight="false" outlineLevel="0" collapsed="false">
      <c r="H1489" s="0" t="n">
        <v>19</v>
      </c>
      <c r="I1489" s="0" t="n">
        <f aca="false">I1488+H1489</f>
        <v>15196</v>
      </c>
    </row>
    <row r="1490" customFormat="false" ht="12.8" hidden="false" customHeight="false" outlineLevel="0" collapsed="false">
      <c r="H1490" s="0" t="n">
        <v>19</v>
      </c>
      <c r="I1490" s="0" t="n">
        <f aca="false">I1489+H1490</f>
        <v>15215</v>
      </c>
    </row>
    <row r="1491" customFormat="false" ht="12.8" hidden="false" customHeight="false" outlineLevel="0" collapsed="false">
      <c r="H1491" s="0" t="n">
        <v>19</v>
      </c>
      <c r="I1491" s="0" t="n">
        <f aca="false">I1490+H1491</f>
        <v>15234</v>
      </c>
    </row>
    <row r="1492" customFormat="false" ht="12.8" hidden="false" customHeight="false" outlineLevel="0" collapsed="false">
      <c r="H1492" s="0" t="n">
        <v>19</v>
      </c>
      <c r="I1492" s="0" t="n">
        <f aca="false">I1491+H1492</f>
        <v>15253</v>
      </c>
    </row>
    <row r="1493" customFormat="false" ht="12.8" hidden="false" customHeight="false" outlineLevel="0" collapsed="false">
      <c r="H1493" s="0" t="n">
        <v>19</v>
      </c>
      <c r="I1493" s="0" t="n">
        <f aca="false">I1492+H1493</f>
        <v>15272</v>
      </c>
    </row>
    <row r="1494" customFormat="false" ht="12.8" hidden="false" customHeight="false" outlineLevel="0" collapsed="false">
      <c r="H1494" s="0" t="n">
        <v>19</v>
      </c>
      <c r="I1494" s="0" t="n">
        <f aca="false">I1493+H1494</f>
        <v>15291</v>
      </c>
    </row>
    <row r="1495" customFormat="false" ht="12.8" hidden="false" customHeight="false" outlineLevel="0" collapsed="false">
      <c r="H1495" s="0" t="n">
        <v>19</v>
      </c>
      <c r="I1495" s="0" t="n">
        <f aca="false">I1494+H1495</f>
        <v>15310</v>
      </c>
    </row>
    <row r="1496" customFormat="false" ht="12.8" hidden="false" customHeight="false" outlineLevel="0" collapsed="false">
      <c r="H1496" s="0" t="n">
        <v>19</v>
      </c>
      <c r="I1496" s="0" t="n">
        <f aca="false">I1495+H1496</f>
        <v>15329</v>
      </c>
    </row>
    <row r="1497" customFormat="false" ht="12.8" hidden="false" customHeight="false" outlineLevel="0" collapsed="false">
      <c r="H1497" s="0" t="n">
        <v>19</v>
      </c>
      <c r="I1497" s="0" t="n">
        <f aca="false">I1496+H1497</f>
        <v>15348</v>
      </c>
    </row>
    <row r="1498" customFormat="false" ht="12.8" hidden="false" customHeight="false" outlineLevel="0" collapsed="false">
      <c r="H1498" s="0" t="n">
        <v>19</v>
      </c>
      <c r="I1498" s="0" t="n">
        <f aca="false">I1497+H1498</f>
        <v>15367</v>
      </c>
    </row>
    <row r="1499" customFormat="false" ht="12.8" hidden="false" customHeight="false" outlineLevel="0" collapsed="false">
      <c r="H1499" s="0" t="n">
        <v>19</v>
      </c>
      <c r="I1499" s="0" t="n">
        <f aca="false">I1498+H1499</f>
        <v>15386</v>
      </c>
    </row>
    <row r="1500" customFormat="false" ht="12.8" hidden="false" customHeight="false" outlineLevel="0" collapsed="false">
      <c r="H1500" s="0" t="n">
        <v>19</v>
      </c>
      <c r="I1500" s="0" t="n">
        <f aca="false">I1499+H1500</f>
        <v>15405</v>
      </c>
    </row>
    <row r="1501" customFormat="false" ht="12.8" hidden="false" customHeight="false" outlineLevel="0" collapsed="false">
      <c r="H1501" s="0" t="n">
        <v>19</v>
      </c>
      <c r="I1501" s="0" t="n">
        <f aca="false">I1500+H1501</f>
        <v>15424</v>
      </c>
    </row>
    <row r="1502" customFormat="false" ht="12.8" hidden="false" customHeight="false" outlineLevel="0" collapsed="false">
      <c r="H1502" s="0" t="n">
        <v>19</v>
      </c>
      <c r="I1502" s="0" t="n">
        <f aca="false">I1501+H1502</f>
        <v>15443</v>
      </c>
    </row>
    <row r="1503" customFormat="false" ht="12.8" hidden="false" customHeight="false" outlineLevel="0" collapsed="false">
      <c r="H1503" s="0" t="n">
        <v>19</v>
      </c>
      <c r="I1503" s="0" t="n">
        <f aca="false">I1502+H1503</f>
        <v>15462</v>
      </c>
    </row>
    <row r="1504" customFormat="false" ht="12.8" hidden="false" customHeight="false" outlineLevel="0" collapsed="false">
      <c r="H1504" s="0" t="n">
        <v>19</v>
      </c>
      <c r="I1504" s="0" t="n">
        <f aca="false">I1503+H1504</f>
        <v>15481</v>
      </c>
    </row>
    <row r="1505" customFormat="false" ht="12.8" hidden="false" customHeight="false" outlineLevel="0" collapsed="false">
      <c r="H1505" s="0" t="n">
        <v>19</v>
      </c>
      <c r="I1505" s="0" t="n">
        <f aca="false">I1504+H1505</f>
        <v>15500</v>
      </c>
    </row>
    <row r="1506" customFormat="false" ht="12.8" hidden="false" customHeight="false" outlineLevel="0" collapsed="false">
      <c r="H1506" s="0" t="n">
        <v>19</v>
      </c>
      <c r="I1506" s="0" t="n">
        <f aca="false">I1505+H1506</f>
        <v>15519</v>
      </c>
    </row>
    <row r="1507" customFormat="false" ht="12.8" hidden="false" customHeight="false" outlineLevel="0" collapsed="false">
      <c r="H1507" s="0" t="n">
        <v>19</v>
      </c>
      <c r="I1507" s="0" t="n">
        <f aca="false">I1506+H1507</f>
        <v>15538</v>
      </c>
    </row>
    <row r="1508" customFormat="false" ht="12.8" hidden="false" customHeight="false" outlineLevel="0" collapsed="false">
      <c r="H1508" s="0" t="n">
        <v>19</v>
      </c>
      <c r="I1508" s="0" t="n">
        <f aca="false">I1507+H1508</f>
        <v>15557</v>
      </c>
    </row>
    <row r="1509" customFormat="false" ht="12.8" hidden="false" customHeight="false" outlineLevel="0" collapsed="false">
      <c r="H1509" s="0" t="n">
        <v>19</v>
      </c>
      <c r="I1509" s="0" t="n">
        <f aca="false">I1508+H1509</f>
        <v>15576</v>
      </c>
    </row>
    <row r="1510" customFormat="false" ht="12.8" hidden="false" customHeight="false" outlineLevel="0" collapsed="false">
      <c r="H1510" s="0" t="n">
        <v>19</v>
      </c>
      <c r="I1510" s="0" t="n">
        <f aca="false">I1509+H1510</f>
        <v>15595</v>
      </c>
    </row>
    <row r="1511" customFormat="false" ht="12.8" hidden="false" customHeight="false" outlineLevel="0" collapsed="false">
      <c r="H1511" s="0" t="n">
        <v>19</v>
      </c>
      <c r="I1511" s="0" t="n">
        <f aca="false">I1510+H1511</f>
        <v>15614</v>
      </c>
    </row>
    <row r="1512" customFormat="false" ht="12.8" hidden="false" customHeight="false" outlineLevel="0" collapsed="false">
      <c r="H1512" s="0" t="n">
        <v>19</v>
      </c>
      <c r="I1512" s="0" t="n">
        <f aca="false">I1511+H1512</f>
        <v>15633</v>
      </c>
    </row>
    <row r="1513" customFormat="false" ht="12.8" hidden="false" customHeight="false" outlineLevel="0" collapsed="false">
      <c r="H1513" s="0" t="n">
        <v>19</v>
      </c>
      <c r="I1513" s="0" t="n">
        <f aca="false">I1512+H1513</f>
        <v>15652</v>
      </c>
    </row>
    <row r="1514" customFormat="false" ht="12.8" hidden="false" customHeight="false" outlineLevel="0" collapsed="false">
      <c r="H1514" s="0" t="n">
        <v>19</v>
      </c>
      <c r="I1514" s="0" t="n">
        <f aca="false">I1513+H1514</f>
        <v>15671</v>
      </c>
    </row>
    <row r="1515" customFormat="false" ht="12.8" hidden="false" customHeight="false" outlineLevel="0" collapsed="false">
      <c r="H1515" s="0" t="n">
        <v>19</v>
      </c>
      <c r="I1515" s="0" t="n">
        <f aca="false">I1514+H1515</f>
        <v>15690</v>
      </c>
    </row>
    <row r="1516" customFormat="false" ht="12.8" hidden="false" customHeight="false" outlineLevel="0" collapsed="false">
      <c r="H1516" s="0" t="n">
        <v>19</v>
      </c>
      <c r="I1516" s="0" t="n">
        <f aca="false">I1515+H1516</f>
        <v>15709</v>
      </c>
    </row>
    <row r="1517" customFormat="false" ht="12.8" hidden="false" customHeight="false" outlineLevel="0" collapsed="false">
      <c r="H1517" s="0" t="n">
        <v>19</v>
      </c>
      <c r="I1517" s="0" t="n">
        <f aca="false">I1516+H1517</f>
        <v>15728</v>
      </c>
    </row>
    <row r="1518" customFormat="false" ht="12.8" hidden="false" customHeight="false" outlineLevel="0" collapsed="false">
      <c r="H1518" s="0" t="n">
        <v>19</v>
      </c>
      <c r="I1518" s="0" t="n">
        <f aca="false">I1517+H1518</f>
        <v>15747</v>
      </c>
    </row>
    <row r="1519" customFormat="false" ht="12.8" hidden="false" customHeight="false" outlineLevel="0" collapsed="false">
      <c r="H1519" s="0" t="n">
        <v>19</v>
      </c>
      <c r="I1519" s="0" t="n">
        <f aca="false">I1518+H1519</f>
        <v>15766</v>
      </c>
    </row>
    <row r="1520" customFormat="false" ht="12.8" hidden="false" customHeight="false" outlineLevel="0" collapsed="false">
      <c r="H1520" s="0" t="n">
        <v>19</v>
      </c>
      <c r="I1520" s="0" t="n">
        <f aca="false">I1519+H1520</f>
        <v>15785</v>
      </c>
    </row>
    <row r="1521" customFormat="false" ht="12.8" hidden="false" customHeight="false" outlineLevel="0" collapsed="false">
      <c r="H1521" s="0" t="n">
        <v>19</v>
      </c>
      <c r="I1521" s="0" t="n">
        <f aca="false">I1520+H1521</f>
        <v>15804</v>
      </c>
    </row>
    <row r="1522" customFormat="false" ht="12.8" hidden="false" customHeight="false" outlineLevel="0" collapsed="false">
      <c r="H1522" s="0" t="n">
        <v>19</v>
      </c>
      <c r="I1522" s="0" t="n">
        <f aca="false">I1521+H1522</f>
        <v>15823</v>
      </c>
    </row>
    <row r="1523" customFormat="false" ht="12.8" hidden="false" customHeight="false" outlineLevel="0" collapsed="false">
      <c r="H1523" s="0" t="n">
        <v>19</v>
      </c>
      <c r="I1523" s="0" t="n">
        <f aca="false">I1522+H1523</f>
        <v>15842</v>
      </c>
    </row>
    <row r="1524" customFormat="false" ht="12.8" hidden="false" customHeight="false" outlineLevel="0" collapsed="false">
      <c r="H1524" s="0" t="n">
        <v>19</v>
      </c>
      <c r="I1524" s="0" t="n">
        <f aca="false">I1523+H1524</f>
        <v>15861</v>
      </c>
    </row>
    <row r="1525" customFormat="false" ht="12.8" hidden="false" customHeight="false" outlineLevel="0" collapsed="false">
      <c r="H1525" s="0" t="n">
        <v>19</v>
      </c>
      <c r="I1525" s="0" t="n">
        <f aca="false">I1524+H1525</f>
        <v>15880</v>
      </c>
    </row>
    <row r="1526" customFormat="false" ht="12.8" hidden="false" customHeight="false" outlineLevel="0" collapsed="false">
      <c r="H1526" s="0" t="n">
        <v>19</v>
      </c>
      <c r="I1526" s="0" t="n">
        <f aca="false">I1525+H1526</f>
        <v>15899</v>
      </c>
    </row>
    <row r="1527" customFormat="false" ht="12.8" hidden="false" customHeight="false" outlineLevel="0" collapsed="false">
      <c r="H1527" s="0" t="n">
        <v>19</v>
      </c>
      <c r="I1527" s="0" t="n">
        <f aca="false">I1526+H1527</f>
        <v>15918</v>
      </c>
    </row>
    <row r="1528" customFormat="false" ht="12.8" hidden="false" customHeight="false" outlineLevel="0" collapsed="false">
      <c r="H1528" s="0" t="n">
        <v>19</v>
      </c>
      <c r="I1528" s="0" t="n">
        <f aca="false">I1527+H1528</f>
        <v>15937</v>
      </c>
    </row>
    <row r="1529" customFormat="false" ht="12.8" hidden="false" customHeight="false" outlineLevel="0" collapsed="false">
      <c r="H1529" s="0" t="n">
        <v>19</v>
      </c>
      <c r="I1529" s="0" t="n">
        <f aca="false">I1528+H1529</f>
        <v>15956</v>
      </c>
    </row>
    <row r="1530" customFormat="false" ht="12.8" hidden="false" customHeight="false" outlineLevel="0" collapsed="false">
      <c r="H1530" s="0" t="n">
        <v>19</v>
      </c>
      <c r="I1530" s="0" t="n">
        <f aca="false">I1529+H1530</f>
        <v>15975</v>
      </c>
    </row>
    <row r="1531" customFormat="false" ht="12.8" hidden="false" customHeight="false" outlineLevel="0" collapsed="false">
      <c r="H1531" s="0" t="n">
        <v>19</v>
      </c>
      <c r="I1531" s="0" t="n">
        <f aca="false">I1530+H1531</f>
        <v>15994</v>
      </c>
    </row>
    <row r="1532" customFormat="false" ht="12.8" hidden="false" customHeight="false" outlineLevel="0" collapsed="false">
      <c r="H1532" s="0" t="n">
        <v>19</v>
      </c>
      <c r="I1532" s="0" t="n">
        <f aca="false">I1531+H1532</f>
        <v>16013</v>
      </c>
    </row>
    <row r="1533" customFormat="false" ht="12.8" hidden="false" customHeight="false" outlineLevel="0" collapsed="false">
      <c r="H1533" s="0" t="n">
        <v>19</v>
      </c>
      <c r="I1533" s="0" t="n">
        <f aca="false">I1532+H1533</f>
        <v>16032</v>
      </c>
    </row>
    <row r="1534" customFormat="false" ht="12.8" hidden="false" customHeight="false" outlineLevel="0" collapsed="false">
      <c r="H1534" s="0" t="n">
        <v>19</v>
      </c>
      <c r="I1534" s="0" t="n">
        <f aca="false">I1533+H1534</f>
        <v>16051</v>
      </c>
    </row>
    <row r="1535" customFormat="false" ht="12.8" hidden="false" customHeight="false" outlineLevel="0" collapsed="false">
      <c r="H1535" s="0" t="n">
        <v>19</v>
      </c>
      <c r="I1535" s="0" t="n">
        <f aca="false">I1534+H1535</f>
        <v>16070</v>
      </c>
    </row>
    <row r="1536" customFormat="false" ht="12.8" hidden="false" customHeight="false" outlineLevel="0" collapsed="false">
      <c r="H1536" s="0" t="n">
        <v>19</v>
      </c>
      <c r="I1536" s="0" t="n">
        <f aca="false">I1535+H1536</f>
        <v>16089</v>
      </c>
    </row>
    <row r="1537" customFormat="false" ht="12.8" hidden="false" customHeight="false" outlineLevel="0" collapsed="false">
      <c r="H1537" s="0" t="n">
        <v>19</v>
      </c>
      <c r="I1537" s="0" t="n">
        <f aca="false">I1536+H1537</f>
        <v>16108</v>
      </c>
    </row>
    <row r="1538" customFormat="false" ht="12.8" hidden="false" customHeight="false" outlineLevel="0" collapsed="false">
      <c r="H1538" s="0" t="n">
        <v>19</v>
      </c>
      <c r="I1538" s="0" t="n">
        <f aca="false">I1537+H1538</f>
        <v>16127</v>
      </c>
    </row>
    <row r="1539" customFormat="false" ht="12.8" hidden="false" customHeight="false" outlineLevel="0" collapsed="false">
      <c r="H1539" s="0" t="n">
        <v>19</v>
      </c>
      <c r="I1539" s="0" t="n">
        <f aca="false">I1538+H1539</f>
        <v>16146</v>
      </c>
    </row>
    <row r="1540" customFormat="false" ht="12.8" hidden="false" customHeight="false" outlineLevel="0" collapsed="false">
      <c r="H1540" s="0" t="n">
        <v>19</v>
      </c>
      <c r="I1540" s="0" t="n">
        <f aca="false">I1539+H1540</f>
        <v>16165</v>
      </c>
    </row>
    <row r="1541" customFormat="false" ht="12.8" hidden="false" customHeight="false" outlineLevel="0" collapsed="false">
      <c r="H1541" s="0" t="n">
        <v>19</v>
      </c>
      <c r="I1541" s="0" t="n">
        <f aca="false">I1540+H1541</f>
        <v>16184</v>
      </c>
    </row>
    <row r="1542" customFormat="false" ht="12.8" hidden="false" customHeight="false" outlineLevel="0" collapsed="false">
      <c r="H1542" s="0" t="n">
        <v>19</v>
      </c>
      <c r="I1542" s="0" t="n">
        <f aca="false">I1541+H1542</f>
        <v>16203</v>
      </c>
    </row>
    <row r="1543" customFormat="false" ht="12.8" hidden="false" customHeight="false" outlineLevel="0" collapsed="false">
      <c r="H1543" s="0" t="n">
        <v>19</v>
      </c>
      <c r="I1543" s="0" t="n">
        <f aca="false">I1542+H1543</f>
        <v>16222</v>
      </c>
    </row>
    <row r="1544" customFormat="false" ht="12.8" hidden="false" customHeight="false" outlineLevel="0" collapsed="false">
      <c r="H1544" s="0" t="n">
        <v>19</v>
      </c>
      <c r="I1544" s="0" t="n">
        <f aca="false">I1543+H1544</f>
        <v>16241</v>
      </c>
    </row>
    <row r="1545" customFormat="false" ht="12.8" hidden="false" customHeight="false" outlineLevel="0" collapsed="false">
      <c r="H1545" s="0" t="n">
        <v>19</v>
      </c>
      <c r="I1545" s="0" t="n">
        <f aca="false">I1544+H1545</f>
        <v>16260</v>
      </c>
    </row>
    <row r="1546" customFormat="false" ht="12.8" hidden="false" customHeight="false" outlineLevel="0" collapsed="false">
      <c r="H1546" s="0" t="n">
        <v>19</v>
      </c>
      <c r="I1546" s="0" t="n">
        <f aca="false">I1545+H1546</f>
        <v>16279</v>
      </c>
    </row>
    <row r="1547" customFormat="false" ht="12.8" hidden="false" customHeight="false" outlineLevel="0" collapsed="false">
      <c r="H1547" s="0" t="n">
        <v>19</v>
      </c>
      <c r="I1547" s="0" t="n">
        <f aca="false">I1546+H1547</f>
        <v>16298</v>
      </c>
    </row>
    <row r="1548" customFormat="false" ht="12.8" hidden="false" customHeight="false" outlineLevel="0" collapsed="false">
      <c r="H1548" s="0" t="n">
        <v>19</v>
      </c>
      <c r="I1548" s="0" t="n">
        <f aca="false">I1547+H1548</f>
        <v>16317</v>
      </c>
    </row>
    <row r="1549" customFormat="false" ht="12.8" hidden="false" customHeight="false" outlineLevel="0" collapsed="false">
      <c r="H1549" s="0" t="n">
        <v>19</v>
      </c>
      <c r="I1549" s="0" t="n">
        <f aca="false">I1548+H1549</f>
        <v>16336</v>
      </c>
    </row>
    <row r="1550" customFormat="false" ht="12.8" hidden="false" customHeight="false" outlineLevel="0" collapsed="false">
      <c r="H1550" s="0" t="n">
        <v>19</v>
      </c>
      <c r="I1550" s="0" t="n">
        <f aca="false">I1549+H1550</f>
        <v>16355</v>
      </c>
    </row>
    <row r="1551" customFormat="false" ht="12.8" hidden="false" customHeight="false" outlineLevel="0" collapsed="false">
      <c r="H1551" s="0" t="n">
        <v>19</v>
      </c>
      <c r="I1551" s="0" t="n">
        <f aca="false">I1550+H1551</f>
        <v>16374</v>
      </c>
    </row>
    <row r="1552" customFormat="false" ht="12.8" hidden="false" customHeight="false" outlineLevel="0" collapsed="false">
      <c r="H1552" s="0" t="n">
        <v>19</v>
      </c>
      <c r="I1552" s="0" t="n">
        <f aca="false">I1551+H1552</f>
        <v>16393</v>
      </c>
    </row>
    <row r="1553" customFormat="false" ht="12.8" hidden="false" customHeight="false" outlineLevel="0" collapsed="false">
      <c r="H1553" s="0" t="n">
        <v>19</v>
      </c>
      <c r="I1553" s="0" t="n">
        <f aca="false">I1552+H1553</f>
        <v>16412</v>
      </c>
    </row>
    <row r="1554" customFormat="false" ht="12.8" hidden="false" customHeight="false" outlineLevel="0" collapsed="false">
      <c r="H1554" s="0" t="n">
        <v>19</v>
      </c>
      <c r="I1554" s="0" t="n">
        <f aca="false">I1553+H1554</f>
        <v>16431</v>
      </c>
    </row>
    <row r="1555" customFormat="false" ht="12.8" hidden="false" customHeight="false" outlineLevel="0" collapsed="false">
      <c r="H1555" s="0" t="n">
        <v>19</v>
      </c>
      <c r="I1555" s="0" t="n">
        <f aca="false">I1554+H1555</f>
        <v>16450</v>
      </c>
    </row>
    <row r="1556" customFormat="false" ht="12.8" hidden="false" customHeight="false" outlineLevel="0" collapsed="false">
      <c r="H1556" s="0" t="n">
        <v>19</v>
      </c>
      <c r="I1556" s="0" t="n">
        <f aca="false">I1555+H1556</f>
        <v>16469</v>
      </c>
    </row>
    <row r="1557" customFormat="false" ht="12.8" hidden="false" customHeight="false" outlineLevel="0" collapsed="false">
      <c r="H1557" s="0" t="n">
        <v>19</v>
      </c>
      <c r="I1557" s="0" t="n">
        <f aca="false">I1556+H1557</f>
        <v>16488</v>
      </c>
    </row>
    <row r="1558" customFormat="false" ht="12.8" hidden="false" customHeight="false" outlineLevel="0" collapsed="false">
      <c r="H1558" s="0" t="n">
        <v>19</v>
      </c>
      <c r="I1558" s="0" t="n">
        <f aca="false">I1557+H1558</f>
        <v>16507</v>
      </c>
    </row>
    <row r="1559" customFormat="false" ht="12.8" hidden="false" customHeight="false" outlineLevel="0" collapsed="false">
      <c r="H1559" s="0" t="n">
        <v>19</v>
      </c>
      <c r="I1559" s="0" t="n">
        <f aca="false">I1558+H1559</f>
        <v>16526</v>
      </c>
    </row>
    <row r="1560" customFormat="false" ht="12.8" hidden="false" customHeight="false" outlineLevel="0" collapsed="false">
      <c r="H1560" s="0" t="n">
        <v>19</v>
      </c>
      <c r="I1560" s="0" t="n">
        <f aca="false">I1559+H1560</f>
        <v>16545</v>
      </c>
    </row>
    <row r="1561" customFormat="false" ht="12.8" hidden="false" customHeight="false" outlineLevel="0" collapsed="false">
      <c r="H1561" s="0" t="n">
        <v>19</v>
      </c>
      <c r="I1561" s="0" t="n">
        <f aca="false">I1560+H1561</f>
        <v>16564</v>
      </c>
    </row>
    <row r="1562" customFormat="false" ht="12.8" hidden="false" customHeight="false" outlineLevel="0" collapsed="false">
      <c r="H1562" s="0" t="n">
        <v>20</v>
      </c>
      <c r="I1562" s="0" t="n">
        <f aca="false">I1561+H1562</f>
        <v>16584</v>
      </c>
    </row>
    <row r="1563" customFormat="false" ht="12.8" hidden="false" customHeight="false" outlineLevel="0" collapsed="false">
      <c r="H1563" s="0" t="n">
        <v>20</v>
      </c>
      <c r="I1563" s="0" t="n">
        <f aca="false">I1562+H1563</f>
        <v>16604</v>
      </c>
    </row>
    <row r="1564" customFormat="false" ht="12.8" hidden="false" customHeight="false" outlineLevel="0" collapsed="false">
      <c r="H1564" s="0" t="n">
        <v>20</v>
      </c>
      <c r="I1564" s="0" t="n">
        <f aca="false">I1563+H1564</f>
        <v>16624</v>
      </c>
    </row>
    <row r="1565" customFormat="false" ht="12.8" hidden="false" customHeight="false" outlineLevel="0" collapsed="false">
      <c r="H1565" s="0" t="n">
        <v>20</v>
      </c>
      <c r="I1565" s="0" t="n">
        <f aca="false">I1564+H1565</f>
        <v>16644</v>
      </c>
    </row>
    <row r="1566" customFormat="false" ht="12.8" hidden="false" customHeight="false" outlineLevel="0" collapsed="false">
      <c r="H1566" s="0" t="n">
        <v>20</v>
      </c>
      <c r="I1566" s="0" t="n">
        <f aca="false">I1565+H1566</f>
        <v>16664</v>
      </c>
    </row>
    <row r="1567" customFormat="false" ht="12.8" hidden="false" customHeight="false" outlineLevel="0" collapsed="false">
      <c r="H1567" s="0" t="n">
        <v>20</v>
      </c>
      <c r="I1567" s="0" t="n">
        <f aca="false">I1566+H1567</f>
        <v>16684</v>
      </c>
    </row>
    <row r="1568" customFormat="false" ht="12.8" hidden="false" customHeight="false" outlineLevel="0" collapsed="false">
      <c r="H1568" s="0" t="n">
        <v>20</v>
      </c>
      <c r="I1568" s="0" t="n">
        <f aca="false">I1567+H1568</f>
        <v>16704</v>
      </c>
    </row>
    <row r="1569" customFormat="false" ht="12.8" hidden="false" customHeight="false" outlineLevel="0" collapsed="false">
      <c r="H1569" s="0" t="n">
        <v>20</v>
      </c>
      <c r="I1569" s="0" t="n">
        <f aca="false">I1568+H1569</f>
        <v>16724</v>
      </c>
    </row>
    <row r="1570" customFormat="false" ht="12.8" hidden="false" customHeight="false" outlineLevel="0" collapsed="false">
      <c r="H1570" s="0" t="n">
        <v>20</v>
      </c>
      <c r="I1570" s="0" t="n">
        <f aca="false">I1569+H1570</f>
        <v>16744</v>
      </c>
    </row>
    <row r="1571" customFormat="false" ht="12.8" hidden="false" customHeight="false" outlineLevel="0" collapsed="false">
      <c r="H1571" s="0" t="n">
        <v>20</v>
      </c>
      <c r="I1571" s="0" t="n">
        <f aca="false">I1570+H1571</f>
        <v>16764</v>
      </c>
    </row>
    <row r="1572" customFormat="false" ht="12.8" hidden="false" customHeight="false" outlineLevel="0" collapsed="false">
      <c r="H1572" s="0" t="n">
        <v>20</v>
      </c>
      <c r="I1572" s="0" t="n">
        <f aca="false">I1571+H1572</f>
        <v>16784</v>
      </c>
    </row>
    <row r="1573" customFormat="false" ht="12.8" hidden="false" customHeight="false" outlineLevel="0" collapsed="false">
      <c r="H1573" s="0" t="n">
        <v>20</v>
      </c>
      <c r="I1573" s="0" t="n">
        <f aca="false">I1572+H1573</f>
        <v>16804</v>
      </c>
    </row>
    <row r="1574" customFormat="false" ht="12.8" hidden="false" customHeight="false" outlineLevel="0" collapsed="false">
      <c r="H1574" s="0" t="n">
        <v>20</v>
      </c>
      <c r="I1574" s="0" t="n">
        <f aca="false">I1573+H1574</f>
        <v>16824</v>
      </c>
    </row>
    <row r="1575" customFormat="false" ht="12.8" hidden="false" customHeight="false" outlineLevel="0" collapsed="false">
      <c r="H1575" s="0" t="n">
        <v>20</v>
      </c>
      <c r="I1575" s="0" t="n">
        <f aca="false">I1574+H1575</f>
        <v>16844</v>
      </c>
    </row>
    <row r="1576" customFormat="false" ht="12.8" hidden="false" customHeight="false" outlineLevel="0" collapsed="false">
      <c r="H1576" s="0" t="n">
        <v>20</v>
      </c>
      <c r="I1576" s="0" t="n">
        <f aca="false">I1575+H1576</f>
        <v>16864</v>
      </c>
    </row>
    <row r="1577" customFormat="false" ht="12.8" hidden="false" customHeight="false" outlineLevel="0" collapsed="false">
      <c r="H1577" s="0" t="n">
        <v>20</v>
      </c>
      <c r="I1577" s="0" t="n">
        <f aca="false">I1576+H1577</f>
        <v>16884</v>
      </c>
    </row>
    <row r="1578" customFormat="false" ht="12.8" hidden="false" customHeight="false" outlineLevel="0" collapsed="false">
      <c r="H1578" s="0" t="n">
        <v>20</v>
      </c>
      <c r="I1578" s="0" t="n">
        <f aca="false">I1577+H1578</f>
        <v>16904</v>
      </c>
    </row>
    <row r="1579" customFormat="false" ht="12.8" hidden="false" customHeight="false" outlineLevel="0" collapsed="false">
      <c r="H1579" s="0" t="n">
        <v>20</v>
      </c>
      <c r="I1579" s="0" t="n">
        <f aca="false">I1578+H1579</f>
        <v>16924</v>
      </c>
    </row>
    <row r="1580" customFormat="false" ht="12.8" hidden="false" customHeight="false" outlineLevel="0" collapsed="false">
      <c r="H1580" s="0" t="n">
        <v>20</v>
      </c>
      <c r="I1580" s="0" t="n">
        <f aca="false">I1579+H1580</f>
        <v>16944</v>
      </c>
    </row>
    <row r="1581" customFormat="false" ht="12.8" hidden="false" customHeight="false" outlineLevel="0" collapsed="false">
      <c r="H1581" s="0" t="n">
        <v>20</v>
      </c>
      <c r="I1581" s="0" t="n">
        <f aca="false">I1580+H1581</f>
        <v>16964</v>
      </c>
    </row>
    <row r="1582" customFormat="false" ht="12.8" hidden="false" customHeight="false" outlineLevel="0" collapsed="false">
      <c r="H1582" s="0" t="n">
        <v>20</v>
      </c>
      <c r="I1582" s="0" t="n">
        <f aca="false">I1581+H1582</f>
        <v>16984</v>
      </c>
    </row>
    <row r="1583" customFormat="false" ht="12.8" hidden="false" customHeight="false" outlineLevel="0" collapsed="false">
      <c r="H1583" s="0" t="n">
        <v>20</v>
      </c>
      <c r="I1583" s="0" t="n">
        <f aca="false">I1582+H1583</f>
        <v>17004</v>
      </c>
    </row>
    <row r="1584" customFormat="false" ht="12.8" hidden="false" customHeight="false" outlineLevel="0" collapsed="false">
      <c r="H1584" s="0" t="n">
        <v>20</v>
      </c>
      <c r="I1584" s="0" t="n">
        <f aca="false">I1583+H1584</f>
        <v>17024</v>
      </c>
    </row>
    <row r="1585" customFormat="false" ht="12.8" hidden="false" customHeight="false" outlineLevel="0" collapsed="false">
      <c r="H1585" s="0" t="n">
        <v>20</v>
      </c>
      <c r="I1585" s="0" t="n">
        <f aca="false">I1584+H1585</f>
        <v>17044</v>
      </c>
    </row>
    <row r="1586" customFormat="false" ht="12.8" hidden="false" customHeight="false" outlineLevel="0" collapsed="false">
      <c r="H1586" s="0" t="n">
        <v>20</v>
      </c>
      <c r="I1586" s="0" t="n">
        <f aca="false">I1585+H1586</f>
        <v>17064</v>
      </c>
    </row>
    <row r="1587" customFormat="false" ht="12.8" hidden="false" customHeight="false" outlineLevel="0" collapsed="false">
      <c r="H1587" s="0" t="n">
        <v>20</v>
      </c>
      <c r="I1587" s="0" t="n">
        <f aca="false">I1586+H1587</f>
        <v>17084</v>
      </c>
    </row>
    <row r="1588" customFormat="false" ht="12.8" hidden="false" customHeight="false" outlineLevel="0" collapsed="false">
      <c r="H1588" s="0" t="n">
        <v>20</v>
      </c>
      <c r="I1588" s="0" t="n">
        <f aca="false">I1587+H1588</f>
        <v>17104</v>
      </c>
    </row>
    <row r="1589" customFormat="false" ht="12.8" hidden="false" customHeight="false" outlineLevel="0" collapsed="false">
      <c r="H1589" s="0" t="n">
        <v>20</v>
      </c>
      <c r="I1589" s="0" t="n">
        <f aca="false">I1588+H1589</f>
        <v>17124</v>
      </c>
    </row>
    <row r="1590" customFormat="false" ht="12.8" hidden="false" customHeight="false" outlineLevel="0" collapsed="false">
      <c r="H1590" s="0" t="n">
        <v>20</v>
      </c>
      <c r="I1590" s="0" t="n">
        <f aca="false">I1589+H1590</f>
        <v>17144</v>
      </c>
    </row>
    <row r="1591" customFormat="false" ht="12.8" hidden="false" customHeight="false" outlineLevel="0" collapsed="false">
      <c r="H1591" s="0" t="n">
        <v>20</v>
      </c>
      <c r="I1591" s="0" t="n">
        <f aca="false">I1590+H1591</f>
        <v>17164</v>
      </c>
    </row>
    <row r="1592" customFormat="false" ht="12.8" hidden="false" customHeight="false" outlineLevel="0" collapsed="false">
      <c r="H1592" s="0" t="n">
        <v>20</v>
      </c>
      <c r="I1592" s="0" t="n">
        <f aca="false">I1591+H1592</f>
        <v>17184</v>
      </c>
    </row>
    <row r="1593" customFormat="false" ht="12.8" hidden="false" customHeight="false" outlineLevel="0" collapsed="false">
      <c r="H1593" s="0" t="n">
        <v>20</v>
      </c>
      <c r="I1593" s="0" t="n">
        <f aca="false">I1592+H1593</f>
        <v>17204</v>
      </c>
    </row>
    <row r="1594" customFormat="false" ht="12.8" hidden="false" customHeight="false" outlineLevel="0" collapsed="false">
      <c r="H1594" s="0" t="n">
        <v>20</v>
      </c>
      <c r="I1594" s="0" t="n">
        <f aca="false">I1593+H1594</f>
        <v>17224</v>
      </c>
    </row>
    <row r="1595" customFormat="false" ht="12.8" hidden="false" customHeight="false" outlineLevel="0" collapsed="false">
      <c r="H1595" s="0" t="n">
        <v>20</v>
      </c>
      <c r="I1595" s="0" t="n">
        <f aca="false">I1594+H1595</f>
        <v>17244</v>
      </c>
    </row>
    <row r="1596" customFormat="false" ht="12.8" hidden="false" customHeight="false" outlineLevel="0" collapsed="false">
      <c r="H1596" s="0" t="n">
        <v>20</v>
      </c>
      <c r="I1596" s="0" t="n">
        <f aca="false">I1595+H1596</f>
        <v>17264</v>
      </c>
    </row>
    <row r="1597" customFormat="false" ht="12.8" hidden="false" customHeight="false" outlineLevel="0" collapsed="false">
      <c r="H1597" s="0" t="n">
        <v>20</v>
      </c>
      <c r="I1597" s="0" t="n">
        <f aca="false">I1596+H1597</f>
        <v>17284</v>
      </c>
    </row>
    <row r="1598" customFormat="false" ht="12.8" hidden="false" customHeight="false" outlineLevel="0" collapsed="false">
      <c r="H1598" s="0" t="n">
        <v>20</v>
      </c>
      <c r="I1598" s="0" t="n">
        <f aca="false">I1597+H1598</f>
        <v>17304</v>
      </c>
    </row>
    <row r="1599" customFormat="false" ht="12.8" hidden="false" customHeight="false" outlineLevel="0" collapsed="false">
      <c r="H1599" s="0" t="n">
        <v>20</v>
      </c>
      <c r="I1599" s="0" t="n">
        <f aca="false">I1598+H1599</f>
        <v>17324</v>
      </c>
    </row>
    <row r="1600" customFormat="false" ht="12.8" hidden="false" customHeight="false" outlineLevel="0" collapsed="false">
      <c r="H1600" s="0" t="n">
        <v>20</v>
      </c>
      <c r="I1600" s="0" t="n">
        <f aca="false">I1599+H1600</f>
        <v>17344</v>
      </c>
    </row>
    <row r="1601" customFormat="false" ht="12.8" hidden="false" customHeight="false" outlineLevel="0" collapsed="false">
      <c r="H1601" s="0" t="n">
        <v>20</v>
      </c>
      <c r="I1601" s="0" t="n">
        <f aca="false">I1600+H1601</f>
        <v>17364</v>
      </c>
    </row>
    <row r="1602" customFormat="false" ht="12.8" hidden="false" customHeight="false" outlineLevel="0" collapsed="false">
      <c r="H1602" s="0" t="n">
        <v>20</v>
      </c>
      <c r="I1602" s="0" t="n">
        <f aca="false">I1601+H1602</f>
        <v>17384</v>
      </c>
    </row>
    <row r="1603" customFormat="false" ht="12.8" hidden="false" customHeight="false" outlineLevel="0" collapsed="false">
      <c r="H1603" s="0" t="n">
        <v>20</v>
      </c>
      <c r="I1603" s="0" t="n">
        <f aca="false">I1602+H1603</f>
        <v>17404</v>
      </c>
    </row>
    <row r="1604" customFormat="false" ht="12.8" hidden="false" customHeight="false" outlineLevel="0" collapsed="false">
      <c r="H1604" s="0" t="n">
        <v>20</v>
      </c>
      <c r="I1604" s="0" t="n">
        <f aca="false">I1603+H1604</f>
        <v>17424</v>
      </c>
    </row>
    <row r="1605" customFormat="false" ht="12.8" hidden="false" customHeight="false" outlineLevel="0" collapsed="false">
      <c r="H1605" s="0" t="n">
        <v>20</v>
      </c>
      <c r="I1605" s="0" t="n">
        <f aca="false">I1604+H1605</f>
        <v>17444</v>
      </c>
    </row>
    <row r="1606" customFormat="false" ht="12.8" hidden="false" customHeight="false" outlineLevel="0" collapsed="false">
      <c r="H1606" s="0" t="n">
        <v>20</v>
      </c>
      <c r="I1606" s="0" t="n">
        <f aca="false">I1605+H1606</f>
        <v>17464</v>
      </c>
    </row>
    <row r="1607" customFormat="false" ht="12.8" hidden="false" customHeight="false" outlineLevel="0" collapsed="false">
      <c r="H1607" s="0" t="n">
        <v>20</v>
      </c>
      <c r="I1607" s="0" t="n">
        <f aca="false">I1606+H1607</f>
        <v>17484</v>
      </c>
    </row>
    <row r="1608" customFormat="false" ht="12.8" hidden="false" customHeight="false" outlineLevel="0" collapsed="false">
      <c r="H1608" s="0" t="n">
        <v>20</v>
      </c>
      <c r="I1608" s="0" t="n">
        <f aca="false">I1607+H1608</f>
        <v>17504</v>
      </c>
    </row>
    <row r="1609" customFormat="false" ht="12.8" hidden="false" customHeight="false" outlineLevel="0" collapsed="false">
      <c r="H1609" s="0" t="n">
        <v>20</v>
      </c>
      <c r="I1609" s="0" t="n">
        <f aca="false">I1608+H1609</f>
        <v>17524</v>
      </c>
    </row>
    <row r="1610" customFormat="false" ht="12.8" hidden="false" customHeight="false" outlineLevel="0" collapsed="false">
      <c r="H1610" s="0" t="n">
        <v>20</v>
      </c>
      <c r="I1610" s="0" t="n">
        <f aca="false">I1609+H1610</f>
        <v>17544</v>
      </c>
    </row>
    <row r="1611" customFormat="false" ht="12.8" hidden="false" customHeight="false" outlineLevel="0" collapsed="false">
      <c r="H1611" s="0" t="n">
        <v>20</v>
      </c>
      <c r="I1611" s="0" t="n">
        <f aca="false">I1610+H1611</f>
        <v>17564</v>
      </c>
    </row>
    <row r="1612" customFormat="false" ht="12.8" hidden="false" customHeight="false" outlineLevel="0" collapsed="false">
      <c r="H1612" s="0" t="n">
        <v>20</v>
      </c>
      <c r="I1612" s="0" t="n">
        <f aca="false">I1611+H1612</f>
        <v>17584</v>
      </c>
    </row>
    <row r="1613" customFormat="false" ht="12.8" hidden="false" customHeight="false" outlineLevel="0" collapsed="false">
      <c r="H1613" s="0" t="n">
        <v>20</v>
      </c>
      <c r="I1613" s="0" t="n">
        <f aca="false">I1612+H1613</f>
        <v>17604</v>
      </c>
    </row>
    <row r="1614" customFormat="false" ht="12.8" hidden="false" customHeight="false" outlineLevel="0" collapsed="false">
      <c r="H1614" s="0" t="n">
        <v>20</v>
      </c>
      <c r="I1614" s="0" t="n">
        <f aca="false">I1613+H1614</f>
        <v>17624</v>
      </c>
    </row>
    <row r="1615" customFormat="false" ht="12.8" hidden="false" customHeight="false" outlineLevel="0" collapsed="false">
      <c r="H1615" s="0" t="n">
        <v>20</v>
      </c>
      <c r="I1615" s="0" t="n">
        <f aca="false">I1614+H1615</f>
        <v>17644</v>
      </c>
    </row>
    <row r="1616" customFormat="false" ht="12.8" hidden="false" customHeight="false" outlineLevel="0" collapsed="false">
      <c r="H1616" s="0" t="n">
        <v>20</v>
      </c>
      <c r="I1616" s="0" t="n">
        <f aca="false">I1615+H1616</f>
        <v>17664</v>
      </c>
    </row>
    <row r="1617" customFormat="false" ht="12.8" hidden="false" customHeight="false" outlineLevel="0" collapsed="false">
      <c r="H1617" s="0" t="n">
        <v>20</v>
      </c>
      <c r="I1617" s="0" t="n">
        <f aca="false">I1616+H1617</f>
        <v>17684</v>
      </c>
    </row>
    <row r="1618" customFormat="false" ht="12.8" hidden="false" customHeight="false" outlineLevel="0" collapsed="false">
      <c r="H1618" s="0" t="n">
        <v>20</v>
      </c>
      <c r="I1618" s="0" t="n">
        <f aca="false">I1617+H1618</f>
        <v>17704</v>
      </c>
    </row>
    <row r="1619" customFormat="false" ht="12.8" hidden="false" customHeight="false" outlineLevel="0" collapsed="false">
      <c r="H1619" s="0" t="n">
        <v>20</v>
      </c>
      <c r="I1619" s="0" t="n">
        <f aca="false">I1618+H1619</f>
        <v>17724</v>
      </c>
    </row>
    <row r="1620" customFormat="false" ht="12.8" hidden="false" customHeight="false" outlineLevel="0" collapsed="false">
      <c r="H1620" s="0" t="n">
        <v>20</v>
      </c>
      <c r="I1620" s="0" t="n">
        <f aca="false">I1619+H1620</f>
        <v>17744</v>
      </c>
    </row>
    <row r="1621" customFormat="false" ht="12.8" hidden="false" customHeight="false" outlineLevel="0" collapsed="false">
      <c r="H1621" s="0" t="n">
        <v>20</v>
      </c>
      <c r="I1621" s="0" t="n">
        <f aca="false">I1620+H1621</f>
        <v>17764</v>
      </c>
    </row>
    <row r="1622" customFormat="false" ht="12.8" hidden="false" customHeight="false" outlineLevel="0" collapsed="false">
      <c r="H1622" s="0" t="n">
        <v>20</v>
      </c>
      <c r="I1622" s="0" t="n">
        <f aca="false">I1621+H1622</f>
        <v>17784</v>
      </c>
    </row>
    <row r="1623" customFormat="false" ht="12.8" hidden="false" customHeight="false" outlineLevel="0" collapsed="false">
      <c r="H1623" s="0" t="n">
        <v>20</v>
      </c>
      <c r="I1623" s="0" t="n">
        <f aca="false">I1622+H1623</f>
        <v>17804</v>
      </c>
    </row>
    <row r="1624" customFormat="false" ht="12.8" hidden="false" customHeight="false" outlineLevel="0" collapsed="false">
      <c r="H1624" s="0" t="n">
        <v>20</v>
      </c>
      <c r="I1624" s="0" t="n">
        <f aca="false">I1623+H1624</f>
        <v>17824</v>
      </c>
    </row>
    <row r="1625" customFormat="false" ht="12.8" hidden="false" customHeight="false" outlineLevel="0" collapsed="false">
      <c r="H1625" s="0" t="n">
        <v>20</v>
      </c>
      <c r="I1625" s="0" t="n">
        <f aca="false">I1624+H1625</f>
        <v>17844</v>
      </c>
    </row>
    <row r="1626" customFormat="false" ht="12.8" hidden="false" customHeight="false" outlineLevel="0" collapsed="false">
      <c r="H1626" s="0" t="n">
        <v>20</v>
      </c>
      <c r="I1626" s="0" t="n">
        <f aca="false">I1625+H1626</f>
        <v>17864</v>
      </c>
    </row>
    <row r="1627" customFormat="false" ht="12.8" hidden="false" customHeight="false" outlineLevel="0" collapsed="false">
      <c r="H1627" s="0" t="n">
        <v>20</v>
      </c>
      <c r="I1627" s="0" t="n">
        <f aca="false">I1626+H1627</f>
        <v>17884</v>
      </c>
    </row>
    <row r="1628" customFormat="false" ht="12.8" hidden="false" customHeight="false" outlineLevel="0" collapsed="false">
      <c r="H1628" s="0" t="n">
        <v>20</v>
      </c>
      <c r="I1628" s="0" t="n">
        <f aca="false">I1627+H1628</f>
        <v>17904</v>
      </c>
    </row>
    <row r="1629" customFormat="false" ht="12.8" hidden="false" customHeight="false" outlineLevel="0" collapsed="false">
      <c r="H1629" s="0" t="n">
        <v>20</v>
      </c>
      <c r="I1629" s="0" t="n">
        <f aca="false">I1628+H1629</f>
        <v>17924</v>
      </c>
    </row>
    <row r="1630" customFormat="false" ht="12.8" hidden="false" customHeight="false" outlineLevel="0" collapsed="false">
      <c r="H1630" s="0" t="n">
        <v>20</v>
      </c>
      <c r="I1630" s="0" t="n">
        <f aca="false">I1629+H1630</f>
        <v>17944</v>
      </c>
    </row>
    <row r="1631" customFormat="false" ht="12.8" hidden="false" customHeight="false" outlineLevel="0" collapsed="false">
      <c r="H1631" s="0" t="n">
        <v>20</v>
      </c>
      <c r="I1631" s="0" t="n">
        <f aca="false">I1630+H1631</f>
        <v>17964</v>
      </c>
    </row>
    <row r="1632" customFormat="false" ht="12.8" hidden="false" customHeight="false" outlineLevel="0" collapsed="false">
      <c r="H1632" s="0" t="n">
        <v>20</v>
      </c>
      <c r="I1632" s="0" t="n">
        <f aca="false">I1631+H1632</f>
        <v>17984</v>
      </c>
    </row>
    <row r="1633" customFormat="false" ht="12.8" hidden="false" customHeight="false" outlineLevel="0" collapsed="false">
      <c r="H1633" s="0" t="n">
        <v>20</v>
      </c>
      <c r="I1633" s="0" t="n">
        <f aca="false">I1632+H1633</f>
        <v>18004</v>
      </c>
    </row>
    <row r="1634" customFormat="false" ht="12.8" hidden="false" customHeight="false" outlineLevel="0" collapsed="false">
      <c r="H1634" s="0" t="n">
        <v>20</v>
      </c>
      <c r="I1634" s="0" t="n">
        <f aca="false">I1633+H1634</f>
        <v>18024</v>
      </c>
    </row>
    <row r="1635" customFormat="false" ht="12.8" hidden="false" customHeight="false" outlineLevel="0" collapsed="false">
      <c r="H1635" s="0" t="n">
        <v>20</v>
      </c>
      <c r="I1635" s="0" t="n">
        <f aca="false">I1634+H1635</f>
        <v>18044</v>
      </c>
    </row>
    <row r="1636" customFormat="false" ht="12.8" hidden="false" customHeight="false" outlineLevel="0" collapsed="false">
      <c r="H1636" s="0" t="n">
        <v>20</v>
      </c>
      <c r="I1636" s="0" t="n">
        <f aca="false">I1635+H1636</f>
        <v>18064</v>
      </c>
    </row>
    <row r="1637" customFormat="false" ht="12.8" hidden="false" customHeight="false" outlineLevel="0" collapsed="false">
      <c r="H1637" s="0" t="n">
        <v>20</v>
      </c>
      <c r="I1637" s="0" t="n">
        <f aca="false">I1636+H1637</f>
        <v>18084</v>
      </c>
    </row>
    <row r="1638" customFormat="false" ht="12.8" hidden="false" customHeight="false" outlineLevel="0" collapsed="false">
      <c r="H1638" s="0" t="n">
        <v>20</v>
      </c>
      <c r="I1638" s="0" t="n">
        <f aca="false">I1637+H1638</f>
        <v>18104</v>
      </c>
    </row>
    <row r="1639" customFormat="false" ht="12.8" hidden="false" customHeight="false" outlineLevel="0" collapsed="false">
      <c r="H1639" s="0" t="n">
        <v>20</v>
      </c>
      <c r="I1639" s="0" t="n">
        <f aca="false">I1638+H1639</f>
        <v>18124</v>
      </c>
    </row>
    <row r="1640" customFormat="false" ht="12.8" hidden="false" customHeight="false" outlineLevel="0" collapsed="false">
      <c r="H1640" s="0" t="n">
        <v>20</v>
      </c>
      <c r="I1640" s="0" t="n">
        <f aca="false">I1639+H1640</f>
        <v>18144</v>
      </c>
    </row>
    <row r="1641" customFormat="false" ht="12.8" hidden="false" customHeight="false" outlineLevel="0" collapsed="false">
      <c r="H1641" s="0" t="n">
        <v>20</v>
      </c>
      <c r="I1641" s="0" t="n">
        <f aca="false">I1640+H1641</f>
        <v>18164</v>
      </c>
    </row>
    <row r="1642" customFormat="false" ht="12.8" hidden="false" customHeight="false" outlineLevel="0" collapsed="false">
      <c r="H1642" s="0" t="n">
        <v>20</v>
      </c>
      <c r="I1642" s="0" t="n">
        <f aca="false">I1641+H1642</f>
        <v>18184</v>
      </c>
    </row>
    <row r="1643" customFormat="false" ht="12.8" hidden="false" customHeight="false" outlineLevel="0" collapsed="false">
      <c r="H1643" s="0" t="n">
        <v>20</v>
      </c>
      <c r="I1643" s="0" t="n">
        <f aca="false">I1642+H1643</f>
        <v>18204</v>
      </c>
    </row>
    <row r="1644" customFormat="false" ht="12.8" hidden="false" customHeight="false" outlineLevel="0" collapsed="false">
      <c r="H1644" s="0" t="n">
        <v>20</v>
      </c>
      <c r="I1644" s="0" t="n">
        <f aca="false">I1643+H1644</f>
        <v>18224</v>
      </c>
    </row>
    <row r="1645" customFormat="false" ht="12.8" hidden="false" customHeight="false" outlineLevel="0" collapsed="false">
      <c r="H1645" s="0" t="n">
        <v>20</v>
      </c>
      <c r="I1645" s="0" t="n">
        <f aca="false">I1644+H1645</f>
        <v>18244</v>
      </c>
    </row>
    <row r="1646" customFormat="false" ht="12.8" hidden="false" customHeight="false" outlineLevel="0" collapsed="false">
      <c r="H1646" s="0" t="n">
        <v>20</v>
      </c>
      <c r="I1646" s="0" t="n">
        <f aca="false">I1645+H1646</f>
        <v>18264</v>
      </c>
    </row>
    <row r="1647" customFormat="false" ht="12.8" hidden="false" customHeight="false" outlineLevel="0" collapsed="false">
      <c r="H1647" s="0" t="n">
        <v>20</v>
      </c>
      <c r="I1647" s="0" t="n">
        <f aca="false">I1646+H1647</f>
        <v>18284</v>
      </c>
    </row>
    <row r="1648" customFormat="false" ht="12.8" hidden="false" customHeight="false" outlineLevel="0" collapsed="false">
      <c r="H1648" s="0" t="n">
        <v>20</v>
      </c>
      <c r="I1648" s="0" t="n">
        <f aca="false">I1647+H1648</f>
        <v>18304</v>
      </c>
    </row>
    <row r="1649" customFormat="false" ht="12.8" hidden="false" customHeight="false" outlineLevel="0" collapsed="false">
      <c r="H1649" s="0" t="n">
        <v>20</v>
      </c>
      <c r="I1649" s="0" t="n">
        <f aca="false">I1648+H1649</f>
        <v>18324</v>
      </c>
    </row>
    <row r="1650" customFormat="false" ht="12.8" hidden="false" customHeight="false" outlineLevel="0" collapsed="false">
      <c r="H1650" s="0" t="n">
        <v>20</v>
      </c>
      <c r="I1650" s="0" t="n">
        <f aca="false">I1649+H1650</f>
        <v>18344</v>
      </c>
    </row>
    <row r="1651" customFormat="false" ht="12.8" hidden="false" customHeight="false" outlineLevel="0" collapsed="false">
      <c r="H1651" s="0" t="n">
        <v>20</v>
      </c>
      <c r="I1651" s="0" t="n">
        <f aca="false">I1650+H1651</f>
        <v>18364</v>
      </c>
    </row>
    <row r="1652" customFormat="false" ht="12.8" hidden="false" customHeight="false" outlineLevel="0" collapsed="false">
      <c r="H1652" s="0" t="n">
        <v>20</v>
      </c>
      <c r="I1652" s="0" t="n">
        <f aca="false">I1651+H1652</f>
        <v>18384</v>
      </c>
    </row>
    <row r="1653" customFormat="false" ht="12.8" hidden="false" customHeight="false" outlineLevel="0" collapsed="false">
      <c r="H1653" s="0" t="n">
        <v>21</v>
      </c>
      <c r="I1653" s="0" t="n">
        <f aca="false">I1652+H1653</f>
        <v>18405</v>
      </c>
    </row>
    <row r="1654" customFormat="false" ht="12.8" hidden="false" customHeight="false" outlineLevel="0" collapsed="false">
      <c r="H1654" s="0" t="n">
        <v>21</v>
      </c>
      <c r="I1654" s="0" t="n">
        <f aca="false">I1653+H1654</f>
        <v>18426</v>
      </c>
    </row>
    <row r="1655" customFormat="false" ht="12.8" hidden="false" customHeight="false" outlineLevel="0" collapsed="false">
      <c r="H1655" s="0" t="n">
        <v>21</v>
      </c>
      <c r="I1655" s="0" t="n">
        <f aca="false">I1654+H1655</f>
        <v>18447</v>
      </c>
    </row>
    <row r="1656" customFormat="false" ht="12.8" hidden="false" customHeight="false" outlineLevel="0" collapsed="false">
      <c r="H1656" s="0" t="n">
        <v>21</v>
      </c>
      <c r="I1656" s="0" t="n">
        <f aca="false">I1655+H1656</f>
        <v>18468</v>
      </c>
    </row>
    <row r="1657" customFormat="false" ht="12.8" hidden="false" customHeight="false" outlineLevel="0" collapsed="false">
      <c r="H1657" s="0" t="n">
        <v>21</v>
      </c>
      <c r="I1657" s="0" t="n">
        <f aca="false">I1656+H1657</f>
        <v>18489</v>
      </c>
    </row>
    <row r="1658" customFormat="false" ht="12.8" hidden="false" customHeight="false" outlineLevel="0" collapsed="false">
      <c r="H1658" s="0" t="n">
        <v>21</v>
      </c>
      <c r="I1658" s="0" t="n">
        <f aca="false">I1657+H1658</f>
        <v>18510</v>
      </c>
    </row>
    <row r="1659" customFormat="false" ht="12.8" hidden="false" customHeight="false" outlineLevel="0" collapsed="false">
      <c r="H1659" s="0" t="n">
        <v>21</v>
      </c>
      <c r="I1659" s="0" t="n">
        <f aca="false">I1658+H1659</f>
        <v>18531</v>
      </c>
    </row>
    <row r="1660" customFormat="false" ht="12.8" hidden="false" customHeight="false" outlineLevel="0" collapsed="false">
      <c r="H1660" s="0" t="n">
        <v>21</v>
      </c>
      <c r="I1660" s="0" t="n">
        <f aca="false">I1659+H1660</f>
        <v>18552</v>
      </c>
    </row>
    <row r="1661" customFormat="false" ht="12.8" hidden="false" customHeight="false" outlineLevel="0" collapsed="false">
      <c r="H1661" s="0" t="n">
        <v>21</v>
      </c>
      <c r="I1661" s="0" t="n">
        <f aca="false">I1660+H1661</f>
        <v>18573</v>
      </c>
    </row>
    <row r="1662" customFormat="false" ht="12.8" hidden="false" customHeight="false" outlineLevel="0" collapsed="false">
      <c r="H1662" s="0" t="n">
        <v>21</v>
      </c>
      <c r="I1662" s="0" t="n">
        <f aca="false">I1661+H1662</f>
        <v>18594</v>
      </c>
    </row>
    <row r="1663" customFormat="false" ht="12.8" hidden="false" customHeight="false" outlineLevel="0" collapsed="false">
      <c r="H1663" s="0" t="n">
        <v>21</v>
      </c>
      <c r="I1663" s="0" t="n">
        <f aca="false">I1662+H1663</f>
        <v>18615</v>
      </c>
    </row>
    <row r="1664" customFormat="false" ht="12.8" hidden="false" customHeight="false" outlineLevel="0" collapsed="false">
      <c r="H1664" s="0" t="n">
        <v>21</v>
      </c>
      <c r="I1664" s="0" t="n">
        <f aca="false">I1663+H1664</f>
        <v>18636</v>
      </c>
    </row>
    <row r="1665" customFormat="false" ht="12.8" hidden="false" customHeight="false" outlineLevel="0" collapsed="false">
      <c r="H1665" s="0" t="n">
        <v>21</v>
      </c>
      <c r="I1665" s="0" t="n">
        <f aca="false">I1664+H1665</f>
        <v>18657</v>
      </c>
    </row>
    <row r="1666" customFormat="false" ht="12.8" hidden="false" customHeight="false" outlineLevel="0" collapsed="false">
      <c r="H1666" s="0" t="n">
        <v>21</v>
      </c>
      <c r="I1666" s="0" t="n">
        <f aca="false">I1665+H1666</f>
        <v>18678</v>
      </c>
    </row>
    <row r="1667" customFormat="false" ht="12.8" hidden="false" customHeight="false" outlineLevel="0" collapsed="false">
      <c r="H1667" s="0" t="n">
        <v>21</v>
      </c>
      <c r="I1667" s="0" t="n">
        <f aca="false">I1666+H1667</f>
        <v>18699</v>
      </c>
    </row>
    <row r="1668" customFormat="false" ht="12.8" hidden="false" customHeight="false" outlineLevel="0" collapsed="false">
      <c r="H1668" s="0" t="n">
        <v>21</v>
      </c>
      <c r="I1668" s="0" t="n">
        <f aca="false">I1667+H1668</f>
        <v>18720</v>
      </c>
    </row>
    <row r="1669" customFormat="false" ht="12.8" hidden="false" customHeight="false" outlineLevel="0" collapsed="false">
      <c r="H1669" s="0" t="n">
        <v>21</v>
      </c>
      <c r="I1669" s="0" t="n">
        <f aca="false">I1668+H1669</f>
        <v>18741</v>
      </c>
    </row>
    <row r="1670" customFormat="false" ht="12.8" hidden="false" customHeight="false" outlineLevel="0" collapsed="false">
      <c r="H1670" s="0" t="n">
        <v>21</v>
      </c>
      <c r="I1670" s="0" t="n">
        <f aca="false">I1669+H1670</f>
        <v>18762</v>
      </c>
    </row>
    <row r="1671" customFormat="false" ht="12.8" hidden="false" customHeight="false" outlineLevel="0" collapsed="false">
      <c r="H1671" s="0" t="n">
        <v>21</v>
      </c>
      <c r="I1671" s="0" t="n">
        <f aca="false">I1670+H1671</f>
        <v>18783</v>
      </c>
    </row>
    <row r="1672" customFormat="false" ht="12.8" hidden="false" customHeight="false" outlineLevel="0" collapsed="false">
      <c r="H1672" s="0" t="n">
        <v>21</v>
      </c>
      <c r="I1672" s="0" t="n">
        <f aca="false">I1671+H1672</f>
        <v>18804</v>
      </c>
    </row>
    <row r="1673" customFormat="false" ht="12.8" hidden="false" customHeight="false" outlineLevel="0" collapsed="false">
      <c r="H1673" s="0" t="n">
        <v>21</v>
      </c>
      <c r="I1673" s="0" t="n">
        <f aca="false">I1672+H1673</f>
        <v>18825</v>
      </c>
    </row>
    <row r="1674" customFormat="false" ht="12.8" hidden="false" customHeight="false" outlineLevel="0" collapsed="false">
      <c r="H1674" s="0" t="n">
        <v>21</v>
      </c>
      <c r="I1674" s="0" t="n">
        <f aca="false">I1673+H1674</f>
        <v>18846</v>
      </c>
    </row>
    <row r="1675" customFormat="false" ht="12.8" hidden="false" customHeight="false" outlineLevel="0" collapsed="false">
      <c r="H1675" s="0" t="n">
        <v>21</v>
      </c>
      <c r="I1675" s="0" t="n">
        <f aca="false">I1674+H1675</f>
        <v>18867</v>
      </c>
    </row>
    <row r="1676" customFormat="false" ht="12.8" hidden="false" customHeight="false" outlineLevel="0" collapsed="false">
      <c r="H1676" s="0" t="n">
        <v>21</v>
      </c>
      <c r="I1676" s="0" t="n">
        <f aca="false">I1675+H1676</f>
        <v>18888</v>
      </c>
    </row>
    <row r="1677" customFormat="false" ht="12.8" hidden="false" customHeight="false" outlineLevel="0" collapsed="false">
      <c r="H1677" s="0" t="n">
        <v>21</v>
      </c>
      <c r="I1677" s="0" t="n">
        <f aca="false">I1676+H1677</f>
        <v>18909</v>
      </c>
    </row>
    <row r="1678" customFormat="false" ht="12.8" hidden="false" customHeight="false" outlineLevel="0" collapsed="false">
      <c r="H1678" s="0" t="n">
        <v>21</v>
      </c>
      <c r="I1678" s="0" t="n">
        <f aca="false">I1677+H1678</f>
        <v>18930</v>
      </c>
    </row>
    <row r="1679" customFormat="false" ht="12.8" hidden="false" customHeight="false" outlineLevel="0" collapsed="false">
      <c r="H1679" s="0" t="n">
        <v>21</v>
      </c>
      <c r="I1679" s="0" t="n">
        <f aca="false">I1678+H1679</f>
        <v>18951</v>
      </c>
    </row>
    <row r="1680" customFormat="false" ht="12.8" hidden="false" customHeight="false" outlineLevel="0" collapsed="false">
      <c r="H1680" s="0" t="n">
        <v>21</v>
      </c>
      <c r="I1680" s="0" t="n">
        <f aca="false">I1679+H1680</f>
        <v>18972</v>
      </c>
    </row>
    <row r="1681" customFormat="false" ht="12.8" hidden="false" customHeight="false" outlineLevel="0" collapsed="false">
      <c r="H1681" s="0" t="n">
        <v>21</v>
      </c>
      <c r="I1681" s="0" t="n">
        <f aca="false">I1680+H1681</f>
        <v>18993</v>
      </c>
    </row>
    <row r="1682" customFormat="false" ht="12.8" hidden="false" customHeight="false" outlineLevel="0" collapsed="false">
      <c r="H1682" s="0" t="n">
        <v>21</v>
      </c>
      <c r="I1682" s="0" t="n">
        <f aca="false">I1681+H1682</f>
        <v>19014</v>
      </c>
    </row>
    <row r="1683" customFormat="false" ht="12.8" hidden="false" customHeight="false" outlineLevel="0" collapsed="false">
      <c r="H1683" s="0" t="n">
        <v>21</v>
      </c>
      <c r="I1683" s="0" t="n">
        <f aca="false">I1682+H1683</f>
        <v>19035</v>
      </c>
    </row>
    <row r="1684" customFormat="false" ht="12.8" hidden="false" customHeight="false" outlineLevel="0" collapsed="false">
      <c r="H1684" s="0" t="n">
        <v>21</v>
      </c>
      <c r="I1684" s="0" t="n">
        <f aca="false">I1683+H1684</f>
        <v>19056</v>
      </c>
    </row>
    <row r="1685" customFormat="false" ht="12.8" hidden="false" customHeight="false" outlineLevel="0" collapsed="false">
      <c r="H1685" s="0" t="n">
        <v>21</v>
      </c>
      <c r="I1685" s="0" t="n">
        <f aca="false">I1684+H1685</f>
        <v>19077</v>
      </c>
    </row>
    <row r="1686" customFormat="false" ht="12.8" hidden="false" customHeight="false" outlineLevel="0" collapsed="false">
      <c r="H1686" s="0" t="n">
        <v>21</v>
      </c>
      <c r="I1686" s="0" t="n">
        <f aca="false">I1685+H1686</f>
        <v>19098</v>
      </c>
    </row>
    <row r="1687" customFormat="false" ht="12.8" hidden="false" customHeight="false" outlineLevel="0" collapsed="false">
      <c r="H1687" s="0" t="n">
        <v>21</v>
      </c>
      <c r="I1687" s="0" t="n">
        <f aca="false">I1686+H1687</f>
        <v>19119</v>
      </c>
    </row>
    <row r="1688" customFormat="false" ht="12.8" hidden="false" customHeight="false" outlineLevel="0" collapsed="false">
      <c r="H1688" s="0" t="n">
        <v>21</v>
      </c>
      <c r="I1688" s="0" t="n">
        <f aca="false">I1687+H1688</f>
        <v>19140</v>
      </c>
    </row>
    <row r="1689" customFormat="false" ht="12.8" hidden="false" customHeight="false" outlineLevel="0" collapsed="false">
      <c r="H1689" s="0" t="n">
        <v>21</v>
      </c>
      <c r="I1689" s="0" t="n">
        <f aca="false">I1688+H1689</f>
        <v>19161</v>
      </c>
    </row>
    <row r="1690" customFormat="false" ht="12.8" hidden="false" customHeight="false" outlineLevel="0" collapsed="false">
      <c r="H1690" s="0" t="n">
        <v>21</v>
      </c>
      <c r="I1690" s="0" t="n">
        <f aca="false">I1689+H1690</f>
        <v>19182</v>
      </c>
    </row>
    <row r="1691" customFormat="false" ht="12.8" hidden="false" customHeight="false" outlineLevel="0" collapsed="false">
      <c r="H1691" s="0" t="n">
        <v>21</v>
      </c>
      <c r="I1691" s="0" t="n">
        <f aca="false">I1690+H1691</f>
        <v>19203</v>
      </c>
    </row>
    <row r="1692" customFormat="false" ht="12.8" hidden="false" customHeight="false" outlineLevel="0" collapsed="false">
      <c r="H1692" s="0" t="n">
        <v>21</v>
      </c>
      <c r="I1692" s="0" t="n">
        <f aca="false">I1691+H1692</f>
        <v>19224</v>
      </c>
    </row>
    <row r="1693" customFormat="false" ht="12.8" hidden="false" customHeight="false" outlineLevel="0" collapsed="false">
      <c r="H1693" s="0" t="n">
        <v>21</v>
      </c>
      <c r="I1693" s="0" t="n">
        <f aca="false">I1692+H1693</f>
        <v>19245</v>
      </c>
    </row>
    <row r="1694" customFormat="false" ht="12.8" hidden="false" customHeight="false" outlineLevel="0" collapsed="false">
      <c r="H1694" s="0" t="n">
        <v>21</v>
      </c>
      <c r="I1694" s="0" t="n">
        <f aca="false">I1693+H1694</f>
        <v>19266</v>
      </c>
    </row>
    <row r="1695" customFormat="false" ht="12.8" hidden="false" customHeight="false" outlineLevel="0" collapsed="false">
      <c r="H1695" s="0" t="n">
        <v>21</v>
      </c>
      <c r="I1695" s="0" t="n">
        <f aca="false">I1694+H1695</f>
        <v>19287</v>
      </c>
    </row>
    <row r="1696" customFormat="false" ht="12.8" hidden="false" customHeight="false" outlineLevel="0" collapsed="false">
      <c r="H1696" s="0" t="n">
        <v>21</v>
      </c>
      <c r="I1696" s="0" t="n">
        <f aca="false">I1695+H1696</f>
        <v>19308</v>
      </c>
    </row>
    <row r="1697" customFormat="false" ht="12.8" hidden="false" customHeight="false" outlineLevel="0" collapsed="false">
      <c r="H1697" s="0" t="n">
        <v>21</v>
      </c>
      <c r="I1697" s="0" t="n">
        <f aca="false">I1696+H1697</f>
        <v>19329</v>
      </c>
    </row>
    <row r="1698" customFormat="false" ht="12.8" hidden="false" customHeight="false" outlineLevel="0" collapsed="false">
      <c r="H1698" s="0" t="n">
        <v>21</v>
      </c>
      <c r="I1698" s="0" t="n">
        <f aca="false">I1697+H1698</f>
        <v>19350</v>
      </c>
    </row>
    <row r="1699" customFormat="false" ht="12.8" hidden="false" customHeight="false" outlineLevel="0" collapsed="false">
      <c r="H1699" s="0" t="n">
        <v>21</v>
      </c>
      <c r="I1699" s="0" t="n">
        <f aca="false">I1698+H1699</f>
        <v>19371</v>
      </c>
    </row>
    <row r="1700" customFormat="false" ht="12.8" hidden="false" customHeight="false" outlineLevel="0" collapsed="false">
      <c r="H1700" s="0" t="n">
        <v>21</v>
      </c>
      <c r="I1700" s="0" t="n">
        <f aca="false">I1699+H1700</f>
        <v>19392</v>
      </c>
    </row>
    <row r="1701" customFormat="false" ht="12.8" hidden="false" customHeight="false" outlineLevel="0" collapsed="false">
      <c r="H1701" s="0" t="n">
        <v>21</v>
      </c>
      <c r="I1701" s="0" t="n">
        <f aca="false">I1700+H1701</f>
        <v>19413</v>
      </c>
    </row>
    <row r="1702" customFormat="false" ht="12.8" hidden="false" customHeight="false" outlineLevel="0" collapsed="false">
      <c r="H1702" s="0" t="n">
        <v>21</v>
      </c>
      <c r="I1702" s="0" t="n">
        <f aca="false">I1701+H1702</f>
        <v>19434</v>
      </c>
    </row>
    <row r="1703" customFormat="false" ht="12.8" hidden="false" customHeight="false" outlineLevel="0" collapsed="false">
      <c r="H1703" s="0" t="n">
        <v>21</v>
      </c>
      <c r="I1703" s="0" t="n">
        <f aca="false">I1702+H1703</f>
        <v>19455</v>
      </c>
    </row>
    <row r="1704" customFormat="false" ht="12.8" hidden="false" customHeight="false" outlineLevel="0" collapsed="false">
      <c r="H1704" s="0" t="n">
        <v>21</v>
      </c>
      <c r="I1704" s="0" t="n">
        <f aca="false">I1703+H1704</f>
        <v>19476</v>
      </c>
    </row>
    <row r="1705" customFormat="false" ht="12.8" hidden="false" customHeight="false" outlineLevel="0" collapsed="false">
      <c r="H1705" s="0" t="n">
        <v>21</v>
      </c>
      <c r="I1705" s="0" t="n">
        <f aca="false">I1704+H1705</f>
        <v>19497</v>
      </c>
    </row>
    <row r="1706" customFormat="false" ht="12.8" hidden="false" customHeight="false" outlineLevel="0" collapsed="false">
      <c r="H1706" s="0" t="n">
        <v>21</v>
      </c>
      <c r="I1706" s="0" t="n">
        <f aca="false">I1705+H1706</f>
        <v>19518</v>
      </c>
    </row>
    <row r="1707" customFormat="false" ht="12.8" hidden="false" customHeight="false" outlineLevel="0" collapsed="false">
      <c r="H1707" s="0" t="n">
        <v>21</v>
      </c>
      <c r="I1707" s="0" t="n">
        <f aca="false">I1706+H1707</f>
        <v>19539</v>
      </c>
    </row>
    <row r="1708" customFormat="false" ht="12.8" hidden="false" customHeight="false" outlineLevel="0" collapsed="false">
      <c r="H1708" s="0" t="n">
        <v>21</v>
      </c>
      <c r="I1708" s="0" t="n">
        <f aca="false">I1707+H1708</f>
        <v>19560</v>
      </c>
    </row>
    <row r="1709" customFormat="false" ht="12.8" hidden="false" customHeight="false" outlineLevel="0" collapsed="false">
      <c r="H1709" s="0" t="n">
        <v>21</v>
      </c>
      <c r="I1709" s="0" t="n">
        <f aca="false">I1708+H1709</f>
        <v>19581</v>
      </c>
    </row>
    <row r="1710" customFormat="false" ht="12.8" hidden="false" customHeight="false" outlineLevel="0" collapsed="false">
      <c r="H1710" s="0" t="n">
        <v>21</v>
      </c>
      <c r="I1710" s="0" t="n">
        <f aca="false">I1709+H1710</f>
        <v>19602</v>
      </c>
    </row>
    <row r="1711" customFormat="false" ht="12.8" hidden="false" customHeight="false" outlineLevel="0" collapsed="false">
      <c r="H1711" s="0" t="n">
        <v>21</v>
      </c>
      <c r="I1711" s="0" t="n">
        <f aca="false">I1710+H1711</f>
        <v>19623</v>
      </c>
    </row>
    <row r="1712" customFormat="false" ht="12.8" hidden="false" customHeight="false" outlineLevel="0" collapsed="false">
      <c r="H1712" s="0" t="n">
        <v>21</v>
      </c>
      <c r="I1712" s="0" t="n">
        <f aca="false">I1711+H1712</f>
        <v>19644</v>
      </c>
    </row>
    <row r="1713" customFormat="false" ht="12.8" hidden="false" customHeight="false" outlineLevel="0" collapsed="false">
      <c r="H1713" s="0" t="n">
        <v>21</v>
      </c>
      <c r="I1713" s="0" t="n">
        <f aca="false">I1712+H1713</f>
        <v>19665</v>
      </c>
    </row>
    <row r="1714" customFormat="false" ht="12.8" hidden="false" customHeight="false" outlineLevel="0" collapsed="false">
      <c r="H1714" s="0" t="n">
        <v>21</v>
      </c>
      <c r="I1714" s="0" t="n">
        <f aca="false">I1713+H1714</f>
        <v>19686</v>
      </c>
    </row>
    <row r="1715" customFormat="false" ht="12.8" hidden="false" customHeight="false" outlineLevel="0" collapsed="false">
      <c r="H1715" s="0" t="n">
        <v>21</v>
      </c>
      <c r="I1715" s="0" t="n">
        <f aca="false">I1714+H1715</f>
        <v>19707</v>
      </c>
    </row>
    <row r="1716" customFormat="false" ht="12.8" hidden="false" customHeight="false" outlineLevel="0" collapsed="false">
      <c r="H1716" s="0" t="n">
        <v>21</v>
      </c>
      <c r="I1716" s="0" t="n">
        <f aca="false">I1715+H1716</f>
        <v>19728</v>
      </c>
    </row>
    <row r="1717" customFormat="false" ht="12.8" hidden="false" customHeight="false" outlineLevel="0" collapsed="false">
      <c r="H1717" s="0" t="n">
        <v>21</v>
      </c>
      <c r="I1717" s="0" t="n">
        <f aca="false">I1716+H1717</f>
        <v>19749</v>
      </c>
    </row>
    <row r="1718" customFormat="false" ht="12.8" hidden="false" customHeight="false" outlineLevel="0" collapsed="false">
      <c r="H1718" s="0" t="n">
        <v>21</v>
      </c>
      <c r="I1718" s="0" t="n">
        <f aca="false">I1717+H1718</f>
        <v>19770</v>
      </c>
    </row>
    <row r="1719" customFormat="false" ht="12.8" hidden="false" customHeight="false" outlineLevel="0" collapsed="false">
      <c r="H1719" s="0" t="n">
        <v>21</v>
      </c>
      <c r="I1719" s="0" t="n">
        <f aca="false">I1718+H1719</f>
        <v>19791</v>
      </c>
    </row>
    <row r="1720" customFormat="false" ht="12.8" hidden="false" customHeight="false" outlineLevel="0" collapsed="false">
      <c r="H1720" s="0" t="n">
        <v>21</v>
      </c>
      <c r="I1720" s="0" t="n">
        <f aca="false">I1719+H1720</f>
        <v>19812</v>
      </c>
    </row>
    <row r="1721" customFormat="false" ht="12.8" hidden="false" customHeight="false" outlineLevel="0" collapsed="false">
      <c r="H1721" s="0" t="n">
        <v>21</v>
      </c>
      <c r="I1721" s="0" t="n">
        <f aca="false">I1720+H1721</f>
        <v>19833</v>
      </c>
    </row>
    <row r="1722" customFormat="false" ht="12.8" hidden="false" customHeight="false" outlineLevel="0" collapsed="false">
      <c r="H1722" s="0" t="n">
        <v>21</v>
      </c>
      <c r="I1722" s="0" t="n">
        <f aca="false">I1721+H1722</f>
        <v>19854</v>
      </c>
    </row>
    <row r="1723" customFormat="false" ht="12.8" hidden="false" customHeight="false" outlineLevel="0" collapsed="false">
      <c r="H1723" s="0" t="n">
        <v>21</v>
      </c>
      <c r="I1723" s="0" t="n">
        <f aca="false">I1722+H1723</f>
        <v>19875</v>
      </c>
    </row>
    <row r="1724" customFormat="false" ht="12.8" hidden="false" customHeight="false" outlineLevel="0" collapsed="false">
      <c r="H1724" s="0" t="n">
        <v>21</v>
      </c>
      <c r="I1724" s="0" t="n">
        <f aca="false">I1723+H1724</f>
        <v>19896</v>
      </c>
    </row>
    <row r="1725" customFormat="false" ht="12.8" hidden="false" customHeight="false" outlineLevel="0" collapsed="false">
      <c r="H1725" s="0" t="n">
        <v>21</v>
      </c>
      <c r="I1725" s="0" t="n">
        <f aca="false">I1724+H1725</f>
        <v>19917</v>
      </c>
    </row>
    <row r="1726" customFormat="false" ht="12.8" hidden="false" customHeight="false" outlineLevel="0" collapsed="false">
      <c r="H1726" s="0" t="n">
        <v>21</v>
      </c>
      <c r="I1726" s="0" t="n">
        <f aca="false">I1725+H1726</f>
        <v>19938</v>
      </c>
    </row>
    <row r="1727" customFormat="false" ht="12.8" hidden="false" customHeight="false" outlineLevel="0" collapsed="false">
      <c r="H1727" s="0" t="n">
        <v>21</v>
      </c>
      <c r="I1727" s="0" t="n">
        <f aca="false">I1726+H1727</f>
        <v>19959</v>
      </c>
    </row>
    <row r="1728" customFormat="false" ht="12.8" hidden="false" customHeight="false" outlineLevel="0" collapsed="false">
      <c r="H1728" s="0" t="n">
        <v>21</v>
      </c>
      <c r="I1728" s="0" t="n">
        <f aca="false">I1727+H1728</f>
        <v>19980</v>
      </c>
    </row>
    <row r="1729" customFormat="false" ht="12.8" hidden="false" customHeight="false" outlineLevel="0" collapsed="false">
      <c r="H1729" s="0" t="n">
        <v>21</v>
      </c>
      <c r="I1729" s="0" t="n">
        <f aca="false">I1728+H1729</f>
        <v>20001</v>
      </c>
    </row>
    <row r="1730" customFormat="false" ht="12.8" hidden="false" customHeight="false" outlineLevel="0" collapsed="false">
      <c r="H1730" s="0" t="n">
        <v>21</v>
      </c>
      <c r="I1730" s="0" t="n">
        <f aca="false">I1729+H1730</f>
        <v>20022</v>
      </c>
    </row>
    <row r="1731" customFormat="false" ht="12.8" hidden="false" customHeight="false" outlineLevel="0" collapsed="false">
      <c r="H1731" s="0" t="n">
        <v>21</v>
      </c>
      <c r="I1731" s="0" t="n">
        <f aca="false">I1730+H1731</f>
        <v>20043</v>
      </c>
    </row>
    <row r="1732" customFormat="false" ht="12.8" hidden="false" customHeight="false" outlineLevel="0" collapsed="false">
      <c r="H1732" s="0" t="n">
        <v>21</v>
      </c>
      <c r="I1732" s="0" t="n">
        <f aca="false">I1731+H1732</f>
        <v>20064</v>
      </c>
    </row>
    <row r="1733" customFormat="false" ht="12.8" hidden="false" customHeight="false" outlineLevel="0" collapsed="false">
      <c r="H1733" s="0" t="n">
        <v>21</v>
      </c>
      <c r="I1733" s="0" t="n">
        <f aca="false">I1732+H1733</f>
        <v>20085</v>
      </c>
    </row>
    <row r="1734" customFormat="false" ht="12.8" hidden="false" customHeight="false" outlineLevel="0" collapsed="false">
      <c r="H1734" s="0" t="n">
        <v>21</v>
      </c>
      <c r="I1734" s="0" t="n">
        <f aca="false">I1733+H1734</f>
        <v>20106</v>
      </c>
    </row>
    <row r="1735" customFormat="false" ht="12.8" hidden="false" customHeight="false" outlineLevel="0" collapsed="false">
      <c r="H1735" s="0" t="n">
        <v>21</v>
      </c>
      <c r="I1735" s="0" t="n">
        <f aca="false">I1734+H1735</f>
        <v>20127</v>
      </c>
    </row>
    <row r="1736" customFormat="false" ht="12.8" hidden="false" customHeight="false" outlineLevel="0" collapsed="false">
      <c r="H1736" s="0" t="n">
        <v>21</v>
      </c>
      <c r="I1736" s="0" t="n">
        <f aca="false">I1735+H1736</f>
        <v>20148</v>
      </c>
    </row>
    <row r="1737" customFormat="false" ht="12.8" hidden="false" customHeight="false" outlineLevel="0" collapsed="false">
      <c r="H1737" s="0" t="n">
        <v>21</v>
      </c>
      <c r="I1737" s="0" t="n">
        <f aca="false">I1736+H1737</f>
        <v>20169</v>
      </c>
    </row>
    <row r="1738" customFormat="false" ht="12.8" hidden="false" customHeight="false" outlineLevel="0" collapsed="false">
      <c r="H1738" s="0" t="n">
        <v>21</v>
      </c>
      <c r="I1738" s="0" t="n">
        <f aca="false">I1737+H1738</f>
        <v>20190</v>
      </c>
    </row>
    <row r="1739" customFormat="false" ht="12.8" hidden="false" customHeight="false" outlineLevel="0" collapsed="false">
      <c r="H1739" s="0" t="n">
        <v>21</v>
      </c>
      <c r="I1739" s="0" t="n">
        <f aca="false">I1738+H1739</f>
        <v>20211</v>
      </c>
    </row>
    <row r="1740" customFormat="false" ht="12.8" hidden="false" customHeight="false" outlineLevel="0" collapsed="false">
      <c r="H1740" s="0" t="n">
        <v>21</v>
      </c>
      <c r="I1740" s="0" t="n">
        <f aca="false">I1739+H1740</f>
        <v>20232</v>
      </c>
    </row>
    <row r="1741" customFormat="false" ht="12.8" hidden="false" customHeight="false" outlineLevel="0" collapsed="false">
      <c r="H1741" s="0" t="n">
        <v>21</v>
      </c>
      <c r="I1741" s="0" t="n">
        <f aca="false">I1740+H1741</f>
        <v>20253</v>
      </c>
    </row>
    <row r="1742" customFormat="false" ht="12.8" hidden="false" customHeight="false" outlineLevel="0" collapsed="false">
      <c r="H1742" s="0" t="n">
        <v>22</v>
      </c>
      <c r="I1742" s="0" t="n">
        <f aca="false">I1741+H1742</f>
        <v>20275</v>
      </c>
    </row>
    <row r="1743" customFormat="false" ht="12.8" hidden="false" customHeight="false" outlineLevel="0" collapsed="false">
      <c r="H1743" s="0" t="n">
        <v>22</v>
      </c>
      <c r="I1743" s="0" t="n">
        <f aca="false">I1742+H1743</f>
        <v>20297</v>
      </c>
    </row>
    <row r="1744" customFormat="false" ht="12.8" hidden="false" customHeight="false" outlineLevel="0" collapsed="false">
      <c r="H1744" s="0" t="n">
        <v>22</v>
      </c>
      <c r="I1744" s="0" t="n">
        <f aca="false">I1743+H1744</f>
        <v>20319</v>
      </c>
    </row>
    <row r="1745" customFormat="false" ht="12.8" hidden="false" customHeight="false" outlineLevel="0" collapsed="false">
      <c r="H1745" s="0" t="n">
        <v>22</v>
      </c>
      <c r="I1745" s="0" t="n">
        <f aca="false">I1744+H1745</f>
        <v>20341</v>
      </c>
    </row>
    <row r="1746" customFormat="false" ht="12.8" hidden="false" customHeight="false" outlineLevel="0" collapsed="false">
      <c r="H1746" s="0" t="n">
        <v>22</v>
      </c>
      <c r="I1746" s="0" t="n">
        <f aca="false">I1745+H1746</f>
        <v>20363</v>
      </c>
    </row>
    <row r="1747" customFormat="false" ht="12.8" hidden="false" customHeight="false" outlineLevel="0" collapsed="false">
      <c r="H1747" s="0" t="n">
        <v>22</v>
      </c>
      <c r="I1747" s="0" t="n">
        <f aca="false">I1746+H1747</f>
        <v>20385</v>
      </c>
    </row>
    <row r="1748" customFormat="false" ht="12.8" hidden="false" customHeight="false" outlineLevel="0" collapsed="false">
      <c r="H1748" s="0" t="n">
        <v>22</v>
      </c>
      <c r="I1748" s="0" t="n">
        <f aca="false">I1747+H1748</f>
        <v>20407</v>
      </c>
    </row>
    <row r="1749" customFormat="false" ht="12.8" hidden="false" customHeight="false" outlineLevel="0" collapsed="false">
      <c r="H1749" s="0" t="n">
        <v>22</v>
      </c>
      <c r="I1749" s="0" t="n">
        <f aca="false">I1748+H1749</f>
        <v>20429</v>
      </c>
    </row>
    <row r="1750" customFormat="false" ht="12.8" hidden="false" customHeight="false" outlineLevel="0" collapsed="false">
      <c r="H1750" s="0" t="n">
        <v>22</v>
      </c>
      <c r="I1750" s="0" t="n">
        <f aca="false">I1749+H1750</f>
        <v>20451</v>
      </c>
    </row>
    <row r="1751" customFormat="false" ht="12.8" hidden="false" customHeight="false" outlineLevel="0" collapsed="false">
      <c r="H1751" s="0" t="n">
        <v>22</v>
      </c>
      <c r="I1751" s="0" t="n">
        <f aca="false">I1750+H1751</f>
        <v>20473</v>
      </c>
    </row>
    <row r="1752" customFormat="false" ht="12.8" hidden="false" customHeight="false" outlineLevel="0" collapsed="false">
      <c r="H1752" s="0" t="n">
        <v>22</v>
      </c>
      <c r="I1752" s="0" t="n">
        <f aca="false">I1751+H1752</f>
        <v>20495</v>
      </c>
    </row>
    <row r="1753" customFormat="false" ht="12.8" hidden="false" customHeight="false" outlineLevel="0" collapsed="false">
      <c r="H1753" s="0" t="n">
        <v>22</v>
      </c>
      <c r="I1753" s="0" t="n">
        <f aca="false">I1752+H1753</f>
        <v>20517</v>
      </c>
    </row>
    <row r="1754" customFormat="false" ht="12.8" hidden="false" customHeight="false" outlineLevel="0" collapsed="false">
      <c r="H1754" s="0" t="n">
        <v>22</v>
      </c>
      <c r="I1754" s="0" t="n">
        <f aca="false">I1753+H1754</f>
        <v>20539</v>
      </c>
    </row>
    <row r="1755" customFormat="false" ht="12.8" hidden="false" customHeight="false" outlineLevel="0" collapsed="false">
      <c r="H1755" s="0" t="n">
        <v>22</v>
      </c>
      <c r="I1755" s="0" t="n">
        <f aca="false">I1754+H1755</f>
        <v>20561</v>
      </c>
    </row>
    <row r="1756" customFormat="false" ht="12.8" hidden="false" customHeight="false" outlineLevel="0" collapsed="false">
      <c r="H1756" s="0" t="n">
        <v>22</v>
      </c>
      <c r="I1756" s="0" t="n">
        <f aca="false">I1755+H1756</f>
        <v>20583</v>
      </c>
    </row>
    <row r="1757" customFormat="false" ht="12.8" hidden="false" customHeight="false" outlineLevel="0" collapsed="false">
      <c r="H1757" s="0" t="n">
        <v>22</v>
      </c>
      <c r="I1757" s="0" t="n">
        <f aca="false">I1756+H1757</f>
        <v>20605</v>
      </c>
    </row>
    <row r="1758" customFormat="false" ht="12.8" hidden="false" customHeight="false" outlineLevel="0" collapsed="false">
      <c r="H1758" s="0" t="n">
        <v>22</v>
      </c>
      <c r="I1758" s="0" t="n">
        <f aca="false">I1757+H1758</f>
        <v>20627</v>
      </c>
    </row>
    <row r="1759" customFormat="false" ht="12.8" hidden="false" customHeight="false" outlineLevel="0" collapsed="false">
      <c r="H1759" s="0" t="n">
        <v>22</v>
      </c>
      <c r="I1759" s="0" t="n">
        <f aca="false">I1758+H1759</f>
        <v>20649</v>
      </c>
    </row>
    <row r="1760" customFormat="false" ht="12.8" hidden="false" customHeight="false" outlineLevel="0" collapsed="false">
      <c r="H1760" s="0" t="n">
        <v>22</v>
      </c>
      <c r="I1760" s="0" t="n">
        <f aca="false">I1759+H1760</f>
        <v>20671</v>
      </c>
    </row>
    <row r="1761" customFormat="false" ht="12.8" hidden="false" customHeight="false" outlineLevel="0" collapsed="false">
      <c r="H1761" s="0" t="n">
        <v>22</v>
      </c>
      <c r="I1761" s="0" t="n">
        <f aca="false">I1760+H1761</f>
        <v>20693</v>
      </c>
    </row>
    <row r="1762" customFormat="false" ht="12.8" hidden="false" customHeight="false" outlineLevel="0" collapsed="false">
      <c r="H1762" s="0" t="n">
        <v>22</v>
      </c>
      <c r="I1762" s="0" t="n">
        <f aca="false">I1761+H1762</f>
        <v>20715</v>
      </c>
    </row>
    <row r="1763" customFormat="false" ht="12.8" hidden="false" customHeight="false" outlineLevel="0" collapsed="false">
      <c r="H1763" s="0" t="n">
        <v>22</v>
      </c>
      <c r="I1763" s="0" t="n">
        <f aca="false">I1762+H1763</f>
        <v>20737</v>
      </c>
    </row>
    <row r="1764" customFormat="false" ht="12.8" hidden="false" customHeight="false" outlineLevel="0" collapsed="false">
      <c r="H1764" s="0" t="n">
        <v>22</v>
      </c>
      <c r="I1764" s="0" t="n">
        <f aca="false">I1763+H1764</f>
        <v>20759</v>
      </c>
    </row>
    <row r="1765" customFormat="false" ht="12.8" hidden="false" customHeight="false" outlineLevel="0" collapsed="false">
      <c r="H1765" s="0" t="n">
        <v>22</v>
      </c>
      <c r="I1765" s="0" t="n">
        <f aca="false">I1764+H1765</f>
        <v>20781</v>
      </c>
    </row>
    <row r="1766" customFormat="false" ht="12.8" hidden="false" customHeight="false" outlineLevel="0" collapsed="false">
      <c r="H1766" s="0" t="n">
        <v>22</v>
      </c>
      <c r="I1766" s="0" t="n">
        <f aca="false">I1765+H1766</f>
        <v>20803</v>
      </c>
    </row>
    <row r="1767" customFormat="false" ht="12.8" hidden="false" customHeight="false" outlineLevel="0" collapsed="false">
      <c r="H1767" s="0" t="n">
        <v>22</v>
      </c>
      <c r="I1767" s="0" t="n">
        <f aca="false">I1766+H1767</f>
        <v>20825</v>
      </c>
    </row>
    <row r="1768" customFormat="false" ht="12.8" hidden="false" customHeight="false" outlineLevel="0" collapsed="false">
      <c r="H1768" s="0" t="n">
        <v>22</v>
      </c>
      <c r="I1768" s="0" t="n">
        <f aca="false">I1767+H1768</f>
        <v>20847</v>
      </c>
    </row>
    <row r="1769" customFormat="false" ht="12.8" hidden="false" customHeight="false" outlineLevel="0" collapsed="false">
      <c r="H1769" s="0" t="n">
        <v>22</v>
      </c>
      <c r="I1769" s="0" t="n">
        <f aca="false">I1768+H1769</f>
        <v>20869</v>
      </c>
    </row>
    <row r="1770" customFormat="false" ht="12.8" hidden="false" customHeight="false" outlineLevel="0" collapsed="false">
      <c r="H1770" s="0" t="n">
        <v>22</v>
      </c>
      <c r="I1770" s="0" t="n">
        <f aca="false">I1769+H1770</f>
        <v>20891</v>
      </c>
    </row>
    <row r="1771" customFormat="false" ht="12.8" hidden="false" customHeight="false" outlineLevel="0" collapsed="false">
      <c r="H1771" s="0" t="n">
        <v>22</v>
      </c>
      <c r="I1771" s="0" t="n">
        <f aca="false">I1770+H1771</f>
        <v>20913</v>
      </c>
    </row>
    <row r="1772" customFormat="false" ht="12.8" hidden="false" customHeight="false" outlineLevel="0" collapsed="false">
      <c r="H1772" s="0" t="n">
        <v>22</v>
      </c>
      <c r="I1772" s="0" t="n">
        <f aca="false">I1771+H1772</f>
        <v>20935</v>
      </c>
    </row>
    <row r="1773" customFormat="false" ht="12.8" hidden="false" customHeight="false" outlineLevel="0" collapsed="false">
      <c r="H1773" s="0" t="n">
        <v>22</v>
      </c>
      <c r="I1773" s="0" t="n">
        <f aca="false">I1772+H1773</f>
        <v>20957</v>
      </c>
    </row>
    <row r="1774" customFormat="false" ht="12.8" hidden="false" customHeight="false" outlineLevel="0" collapsed="false">
      <c r="H1774" s="0" t="n">
        <v>22</v>
      </c>
      <c r="I1774" s="0" t="n">
        <f aca="false">I1773+H1774</f>
        <v>20979</v>
      </c>
    </row>
    <row r="1775" customFormat="false" ht="12.8" hidden="false" customHeight="false" outlineLevel="0" collapsed="false">
      <c r="H1775" s="0" t="n">
        <v>22</v>
      </c>
      <c r="I1775" s="0" t="n">
        <f aca="false">I1774+H1775</f>
        <v>21001</v>
      </c>
    </row>
    <row r="1776" customFormat="false" ht="12.8" hidden="false" customHeight="false" outlineLevel="0" collapsed="false">
      <c r="H1776" s="0" t="n">
        <v>22</v>
      </c>
      <c r="I1776" s="0" t="n">
        <f aca="false">I1775+H1776</f>
        <v>21023</v>
      </c>
    </row>
    <row r="1777" customFormat="false" ht="12.8" hidden="false" customHeight="false" outlineLevel="0" collapsed="false">
      <c r="H1777" s="0" t="n">
        <v>22</v>
      </c>
      <c r="I1777" s="0" t="n">
        <f aca="false">I1776+H1777</f>
        <v>21045</v>
      </c>
    </row>
    <row r="1778" customFormat="false" ht="12.8" hidden="false" customHeight="false" outlineLevel="0" collapsed="false">
      <c r="H1778" s="0" t="n">
        <v>22</v>
      </c>
      <c r="I1778" s="0" t="n">
        <f aca="false">I1777+H1778</f>
        <v>21067</v>
      </c>
    </row>
    <row r="1779" customFormat="false" ht="12.8" hidden="false" customHeight="false" outlineLevel="0" collapsed="false">
      <c r="H1779" s="0" t="n">
        <v>22</v>
      </c>
      <c r="I1779" s="0" t="n">
        <f aca="false">I1778+H1779</f>
        <v>21089</v>
      </c>
    </row>
    <row r="1780" customFormat="false" ht="12.8" hidden="false" customHeight="false" outlineLevel="0" collapsed="false">
      <c r="H1780" s="0" t="n">
        <v>22</v>
      </c>
      <c r="I1780" s="0" t="n">
        <f aca="false">I1779+H1780</f>
        <v>21111</v>
      </c>
    </row>
    <row r="1781" customFormat="false" ht="12.8" hidden="false" customHeight="false" outlineLevel="0" collapsed="false">
      <c r="H1781" s="0" t="n">
        <v>22</v>
      </c>
      <c r="I1781" s="0" t="n">
        <f aca="false">I1780+H1781</f>
        <v>21133</v>
      </c>
    </row>
    <row r="1782" customFormat="false" ht="12.8" hidden="false" customHeight="false" outlineLevel="0" collapsed="false">
      <c r="H1782" s="0" t="n">
        <v>22</v>
      </c>
      <c r="I1782" s="0" t="n">
        <f aca="false">I1781+H1782</f>
        <v>21155</v>
      </c>
    </row>
    <row r="1783" customFormat="false" ht="12.8" hidden="false" customHeight="false" outlineLevel="0" collapsed="false">
      <c r="H1783" s="0" t="n">
        <v>22</v>
      </c>
      <c r="I1783" s="0" t="n">
        <f aca="false">I1782+H1783</f>
        <v>21177</v>
      </c>
    </row>
    <row r="1784" customFormat="false" ht="12.8" hidden="false" customHeight="false" outlineLevel="0" collapsed="false">
      <c r="H1784" s="0" t="n">
        <v>22</v>
      </c>
      <c r="I1784" s="0" t="n">
        <f aca="false">I1783+H1784</f>
        <v>21199</v>
      </c>
    </row>
    <row r="1785" customFormat="false" ht="12.8" hidden="false" customHeight="false" outlineLevel="0" collapsed="false">
      <c r="H1785" s="0" t="n">
        <v>22</v>
      </c>
      <c r="I1785" s="0" t="n">
        <f aca="false">I1784+H1785</f>
        <v>21221</v>
      </c>
    </row>
    <row r="1786" customFormat="false" ht="12.8" hidden="false" customHeight="false" outlineLevel="0" collapsed="false">
      <c r="H1786" s="0" t="n">
        <v>22</v>
      </c>
      <c r="I1786" s="0" t="n">
        <f aca="false">I1785+H1786</f>
        <v>21243</v>
      </c>
    </row>
    <row r="1787" customFormat="false" ht="12.8" hidden="false" customHeight="false" outlineLevel="0" collapsed="false">
      <c r="H1787" s="0" t="n">
        <v>22</v>
      </c>
      <c r="I1787" s="0" t="n">
        <f aca="false">I1786+H1787</f>
        <v>21265</v>
      </c>
    </row>
    <row r="1788" customFormat="false" ht="12.8" hidden="false" customHeight="false" outlineLevel="0" collapsed="false">
      <c r="H1788" s="0" t="n">
        <v>22</v>
      </c>
      <c r="I1788" s="0" t="n">
        <f aca="false">I1787+H1788</f>
        <v>21287</v>
      </c>
    </row>
    <row r="1789" customFormat="false" ht="12.8" hidden="false" customHeight="false" outlineLevel="0" collapsed="false">
      <c r="H1789" s="0" t="n">
        <v>22</v>
      </c>
      <c r="I1789" s="0" t="n">
        <f aca="false">I1788+H1789</f>
        <v>21309</v>
      </c>
    </row>
    <row r="1790" customFormat="false" ht="12.8" hidden="false" customHeight="false" outlineLevel="0" collapsed="false">
      <c r="H1790" s="0" t="n">
        <v>22</v>
      </c>
      <c r="I1790" s="0" t="n">
        <f aca="false">I1789+H1790</f>
        <v>21331</v>
      </c>
    </row>
    <row r="1791" customFormat="false" ht="12.8" hidden="false" customHeight="false" outlineLevel="0" collapsed="false">
      <c r="H1791" s="0" t="n">
        <v>22</v>
      </c>
      <c r="I1791" s="0" t="n">
        <f aca="false">I1790+H1791</f>
        <v>21353</v>
      </c>
    </row>
    <row r="1792" customFormat="false" ht="12.8" hidden="false" customHeight="false" outlineLevel="0" collapsed="false">
      <c r="H1792" s="0" t="n">
        <v>22</v>
      </c>
      <c r="I1792" s="0" t="n">
        <f aca="false">I1791+H1792</f>
        <v>21375</v>
      </c>
    </row>
    <row r="1793" customFormat="false" ht="12.8" hidden="false" customHeight="false" outlineLevel="0" collapsed="false">
      <c r="H1793" s="0" t="n">
        <v>22</v>
      </c>
      <c r="I1793" s="0" t="n">
        <f aca="false">I1792+H1793</f>
        <v>21397</v>
      </c>
    </row>
    <row r="1794" customFormat="false" ht="12.8" hidden="false" customHeight="false" outlineLevel="0" collapsed="false">
      <c r="H1794" s="0" t="n">
        <v>22</v>
      </c>
      <c r="I1794" s="0" t="n">
        <f aca="false">I1793+H1794</f>
        <v>21419</v>
      </c>
    </row>
    <row r="1795" customFormat="false" ht="12.8" hidden="false" customHeight="false" outlineLevel="0" collapsed="false">
      <c r="H1795" s="0" t="n">
        <v>22</v>
      </c>
      <c r="I1795" s="0" t="n">
        <f aca="false">I1794+H1795</f>
        <v>21441</v>
      </c>
    </row>
    <row r="1796" customFormat="false" ht="12.8" hidden="false" customHeight="false" outlineLevel="0" collapsed="false">
      <c r="H1796" s="0" t="n">
        <v>22</v>
      </c>
      <c r="I1796" s="0" t="n">
        <f aca="false">I1795+H1796</f>
        <v>21463</v>
      </c>
    </row>
    <row r="1797" customFormat="false" ht="12.8" hidden="false" customHeight="false" outlineLevel="0" collapsed="false">
      <c r="H1797" s="0" t="n">
        <v>22</v>
      </c>
      <c r="I1797" s="0" t="n">
        <f aca="false">I1796+H1797</f>
        <v>21485</v>
      </c>
    </row>
    <row r="1798" customFormat="false" ht="12.8" hidden="false" customHeight="false" outlineLevel="0" collapsed="false">
      <c r="H1798" s="0" t="n">
        <v>22</v>
      </c>
      <c r="I1798" s="0" t="n">
        <f aca="false">I1797+H1798</f>
        <v>21507</v>
      </c>
    </row>
    <row r="1799" customFormat="false" ht="12.8" hidden="false" customHeight="false" outlineLevel="0" collapsed="false">
      <c r="H1799" s="0" t="n">
        <v>22</v>
      </c>
      <c r="I1799" s="0" t="n">
        <f aca="false">I1798+H1799</f>
        <v>21529</v>
      </c>
    </row>
    <row r="1800" customFormat="false" ht="12.8" hidden="false" customHeight="false" outlineLevel="0" collapsed="false">
      <c r="H1800" s="0" t="n">
        <v>22</v>
      </c>
      <c r="I1800" s="0" t="n">
        <f aca="false">I1799+H1800</f>
        <v>21551</v>
      </c>
    </row>
    <row r="1801" customFormat="false" ht="12.8" hidden="false" customHeight="false" outlineLevel="0" collapsed="false">
      <c r="H1801" s="0" t="n">
        <v>22</v>
      </c>
      <c r="I1801" s="0" t="n">
        <f aca="false">I1800+H1801</f>
        <v>21573</v>
      </c>
    </row>
    <row r="1802" customFormat="false" ht="12.8" hidden="false" customHeight="false" outlineLevel="0" collapsed="false">
      <c r="H1802" s="0" t="n">
        <v>22</v>
      </c>
      <c r="I1802" s="0" t="n">
        <f aca="false">I1801+H1802</f>
        <v>21595</v>
      </c>
    </row>
    <row r="1803" customFormat="false" ht="12.8" hidden="false" customHeight="false" outlineLevel="0" collapsed="false">
      <c r="H1803" s="0" t="n">
        <v>22</v>
      </c>
      <c r="I1803" s="0" t="n">
        <f aca="false">I1802+H1803</f>
        <v>21617</v>
      </c>
    </row>
    <row r="1804" customFormat="false" ht="12.8" hidden="false" customHeight="false" outlineLevel="0" collapsed="false">
      <c r="H1804" s="0" t="n">
        <v>22</v>
      </c>
      <c r="I1804" s="0" t="n">
        <f aca="false">I1803+H1804</f>
        <v>21639</v>
      </c>
    </row>
    <row r="1805" customFormat="false" ht="12.8" hidden="false" customHeight="false" outlineLevel="0" collapsed="false">
      <c r="H1805" s="0" t="n">
        <v>22</v>
      </c>
      <c r="I1805" s="0" t="n">
        <f aca="false">I1804+H1805</f>
        <v>21661</v>
      </c>
    </row>
    <row r="1806" customFormat="false" ht="12.8" hidden="false" customHeight="false" outlineLevel="0" collapsed="false">
      <c r="H1806" s="0" t="n">
        <v>22</v>
      </c>
      <c r="I1806" s="0" t="n">
        <f aca="false">I1805+H1806</f>
        <v>21683</v>
      </c>
    </row>
    <row r="1807" customFormat="false" ht="12.8" hidden="false" customHeight="false" outlineLevel="0" collapsed="false">
      <c r="H1807" s="0" t="n">
        <v>22</v>
      </c>
      <c r="I1807" s="0" t="n">
        <f aca="false">I1806+H1807</f>
        <v>21705</v>
      </c>
    </row>
    <row r="1808" customFormat="false" ht="12.8" hidden="false" customHeight="false" outlineLevel="0" collapsed="false">
      <c r="H1808" s="0" t="n">
        <v>22</v>
      </c>
      <c r="I1808" s="0" t="n">
        <f aca="false">I1807+H1808</f>
        <v>21727</v>
      </c>
    </row>
    <row r="1809" customFormat="false" ht="12.8" hidden="false" customHeight="false" outlineLevel="0" collapsed="false">
      <c r="H1809" s="0" t="n">
        <v>22</v>
      </c>
      <c r="I1809" s="0" t="n">
        <f aca="false">I1808+H1809</f>
        <v>21749</v>
      </c>
    </row>
    <row r="1810" customFormat="false" ht="12.8" hidden="false" customHeight="false" outlineLevel="0" collapsed="false">
      <c r="H1810" s="0" t="n">
        <v>22</v>
      </c>
      <c r="I1810" s="0" t="n">
        <f aca="false">I1809+H1810</f>
        <v>21771</v>
      </c>
    </row>
    <row r="1811" customFormat="false" ht="12.8" hidden="false" customHeight="false" outlineLevel="0" collapsed="false">
      <c r="H1811" s="0" t="n">
        <v>22</v>
      </c>
      <c r="I1811" s="0" t="n">
        <f aca="false">I1810+H1811</f>
        <v>21793</v>
      </c>
    </row>
    <row r="1812" customFormat="false" ht="12.8" hidden="false" customHeight="false" outlineLevel="0" collapsed="false">
      <c r="H1812" s="0" t="n">
        <v>22</v>
      </c>
      <c r="I1812" s="0" t="n">
        <f aca="false">I1811+H1812</f>
        <v>21815</v>
      </c>
    </row>
    <row r="1813" customFormat="false" ht="12.8" hidden="false" customHeight="false" outlineLevel="0" collapsed="false">
      <c r="H1813" s="0" t="n">
        <v>22</v>
      </c>
      <c r="I1813" s="0" t="n">
        <f aca="false">I1812+H1813</f>
        <v>21837</v>
      </c>
    </row>
    <row r="1814" customFormat="false" ht="12.8" hidden="false" customHeight="false" outlineLevel="0" collapsed="false">
      <c r="H1814" s="0" t="n">
        <v>22</v>
      </c>
      <c r="I1814" s="0" t="n">
        <f aca="false">I1813+H1814</f>
        <v>21859</v>
      </c>
    </row>
    <row r="1815" customFormat="false" ht="12.8" hidden="false" customHeight="false" outlineLevel="0" collapsed="false">
      <c r="H1815" s="0" t="n">
        <v>22</v>
      </c>
      <c r="I1815" s="0" t="n">
        <f aca="false">I1814+H1815</f>
        <v>21881</v>
      </c>
    </row>
    <row r="1816" customFormat="false" ht="12.8" hidden="false" customHeight="false" outlineLevel="0" collapsed="false">
      <c r="H1816" s="0" t="n">
        <v>22</v>
      </c>
      <c r="I1816" s="0" t="n">
        <f aca="false">I1815+H1816</f>
        <v>21903</v>
      </c>
    </row>
    <row r="1817" customFormat="false" ht="12.8" hidden="false" customHeight="false" outlineLevel="0" collapsed="false">
      <c r="H1817" s="0" t="n">
        <v>22</v>
      </c>
      <c r="I1817" s="0" t="n">
        <f aca="false">I1816+H1817</f>
        <v>21925</v>
      </c>
    </row>
    <row r="1818" customFormat="false" ht="12.8" hidden="false" customHeight="false" outlineLevel="0" collapsed="false">
      <c r="H1818" s="0" t="n">
        <v>22</v>
      </c>
      <c r="I1818" s="0" t="n">
        <f aca="false">I1817+H1818</f>
        <v>21947</v>
      </c>
    </row>
    <row r="1819" customFormat="false" ht="12.8" hidden="false" customHeight="false" outlineLevel="0" collapsed="false">
      <c r="H1819" s="0" t="n">
        <v>22</v>
      </c>
      <c r="I1819" s="0" t="n">
        <f aca="false">I1818+H1819</f>
        <v>21969</v>
      </c>
    </row>
    <row r="1820" customFormat="false" ht="12.8" hidden="false" customHeight="false" outlineLevel="0" collapsed="false">
      <c r="H1820" s="0" t="n">
        <v>22</v>
      </c>
      <c r="I1820" s="0" t="n">
        <f aca="false">I1819+H1820</f>
        <v>21991</v>
      </c>
    </row>
    <row r="1821" customFormat="false" ht="12.8" hidden="false" customHeight="false" outlineLevel="0" collapsed="false">
      <c r="H1821" s="0" t="n">
        <v>22</v>
      </c>
      <c r="I1821" s="0" t="n">
        <f aca="false">I1820+H1821</f>
        <v>22013</v>
      </c>
    </row>
    <row r="1822" customFormat="false" ht="12.8" hidden="false" customHeight="false" outlineLevel="0" collapsed="false">
      <c r="H1822" s="0" t="n">
        <v>22</v>
      </c>
      <c r="I1822" s="0" t="n">
        <f aca="false">I1821+H1822</f>
        <v>22035</v>
      </c>
    </row>
    <row r="1823" customFormat="false" ht="12.8" hidden="false" customHeight="false" outlineLevel="0" collapsed="false">
      <c r="H1823" s="0" t="n">
        <v>22</v>
      </c>
      <c r="I1823" s="0" t="n">
        <f aca="false">I1822+H1823</f>
        <v>22057</v>
      </c>
    </row>
    <row r="1824" customFormat="false" ht="12.8" hidden="false" customHeight="false" outlineLevel="0" collapsed="false">
      <c r="H1824" s="0" t="n">
        <v>22</v>
      </c>
      <c r="I1824" s="0" t="n">
        <f aca="false">I1823+H1824</f>
        <v>22079</v>
      </c>
    </row>
    <row r="1825" customFormat="false" ht="12.8" hidden="false" customHeight="false" outlineLevel="0" collapsed="false">
      <c r="H1825" s="0" t="n">
        <v>22</v>
      </c>
      <c r="I1825" s="0" t="n">
        <f aca="false">I1824+H1825</f>
        <v>22101</v>
      </c>
    </row>
    <row r="1826" customFormat="false" ht="12.8" hidden="false" customHeight="false" outlineLevel="0" collapsed="false">
      <c r="H1826" s="0" t="n">
        <v>22</v>
      </c>
      <c r="I1826" s="0" t="n">
        <f aca="false">I1825+H1826</f>
        <v>22123</v>
      </c>
    </row>
    <row r="1827" customFormat="false" ht="12.8" hidden="false" customHeight="false" outlineLevel="0" collapsed="false">
      <c r="H1827" s="0" t="n">
        <v>22</v>
      </c>
      <c r="I1827" s="0" t="n">
        <f aca="false">I1826+H1827</f>
        <v>22145</v>
      </c>
    </row>
    <row r="1828" customFormat="false" ht="12.8" hidden="false" customHeight="false" outlineLevel="0" collapsed="false">
      <c r="H1828" s="0" t="n">
        <v>22</v>
      </c>
      <c r="I1828" s="0" t="n">
        <f aca="false">I1827+H1828</f>
        <v>22167</v>
      </c>
    </row>
    <row r="1829" customFormat="false" ht="12.8" hidden="false" customHeight="false" outlineLevel="0" collapsed="false">
      <c r="H1829" s="0" t="n">
        <v>22</v>
      </c>
      <c r="I1829" s="0" t="n">
        <f aca="false">I1828+H1829</f>
        <v>22189</v>
      </c>
    </row>
    <row r="1830" customFormat="false" ht="12.8" hidden="false" customHeight="false" outlineLevel="0" collapsed="false">
      <c r="H1830" s="0" t="n">
        <v>22</v>
      </c>
      <c r="I1830" s="0" t="n">
        <f aca="false">I1829+H1830</f>
        <v>22211</v>
      </c>
    </row>
    <row r="1831" customFormat="false" ht="12.8" hidden="false" customHeight="false" outlineLevel="0" collapsed="false">
      <c r="H1831" s="0" t="n">
        <v>22</v>
      </c>
      <c r="I1831" s="0" t="n">
        <f aca="false">I1830+H1831</f>
        <v>22233</v>
      </c>
    </row>
    <row r="1832" customFormat="false" ht="12.8" hidden="false" customHeight="false" outlineLevel="0" collapsed="false">
      <c r="H1832" s="0" t="n">
        <v>22</v>
      </c>
      <c r="I1832" s="0" t="n">
        <f aca="false">I1831+H1832</f>
        <v>22255</v>
      </c>
    </row>
    <row r="1833" customFormat="false" ht="12.8" hidden="false" customHeight="false" outlineLevel="0" collapsed="false">
      <c r="H1833" s="0" t="n">
        <v>22</v>
      </c>
      <c r="I1833" s="0" t="n">
        <f aca="false">I1832+H1833</f>
        <v>22277</v>
      </c>
    </row>
    <row r="1834" customFormat="false" ht="12.8" hidden="false" customHeight="false" outlineLevel="0" collapsed="false">
      <c r="H1834" s="0" t="n">
        <v>22</v>
      </c>
      <c r="I1834" s="0" t="n">
        <f aca="false">I1833+H1834</f>
        <v>22299</v>
      </c>
    </row>
    <row r="1835" customFormat="false" ht="12.8" hidden="false" customHeight="false" outlineLevel="0" collapsed="false">
      <c r="H1835" s="0" t="n">
        <v>22</v>
      </c>
      <c r="I1835" s="0" t="n">
        <f aca="false">I1834+H1835</f>
        <v>22321</v>
      </c>
    </row>
    <row r="1836" customFormat="false" ht="12.8" hidden="false" customHeight="false" outlineLevel="0" collapsed="false">
      <c r="H1836" s="0" t="n">
        <v>22</v>
      </c>
      <c r="I1836" s="0" t="n">
        <f aca="false">I1835+H1836</f>
        <v>22343</v>
      </c>
    </row>
    <row r="1837" customFormat="false" ht="12.8" hidden="false" customHeight="false" outlineLevel="0" collapsed="false">
      <c r="H1837" s="0" t="n">
        <v>22</v>
      </c>
      <c r="I1837" s="0" t="n">
        <f aca="false">I1836+H1837</f>
        <v>22365</v>
      </c>
    </row>
    <row r="1838" customFormat="false" ht="12.8" hidden="false" customHeight="false" outlineLevel="0" collapsed="false">
      <c r="H1838" s="0" t="n">
        <v>22</v>
      </c>
      <c r="I1838" s="0" t="n">
        <f aca="false">I1837+H1838</f>
        <v>22387</v>
      </c>
    </row>
    <row r="1839" customFormat="false" ht="12.8" hidden="false" customHeight="false" outlineLevel="0" collapsed="false">
      <c r="H1839" s="0" t="n">
        <v>23</v>
      </c>
      <c r="I1839" s="0" t="n">
        <f aca="false">I1838+H1839</f>
        <v>22410</v>
      </c>
    </row>
    <row r="1840" customFormat="false" ht="12.8" hidden="false" customHeight="false" outlineLevel="0" collapsed="false">
      <c r="H1840" s="0" t="n">
        <v>23</v>
      </c>
      <c r="I1840" s="0" t="n">
        <f aca="false">I1839+H1840</f>
        <v>22433</v>
      </c>
    </row>
    <row r="1841" customFormat="false" ht="12.8" hidden="false" customHeight="false" outlineLevel="0" collapsed="false">
      <c r="H1841" s="0" t="n">
        <v>23</v>
      </c>
      <c r="I1841" s="0" t="n">
        <f aca="false">I1840+H1841</f>
        <v>22456</v>
      </c>
    </row>
    <row r="1842" customFormat="false" ht="12.8" hidden="false" customHeight="false" outlineLevel="0" collapsed="false">
      <c r="H1842" s="0" t="n">
        <v>23</v>
      </c>
      <c r="I1842" s="0" t="n">
        <f aca="false">I1841+H1842</f>
        <v>22479</v>
      </c>
    </row>
    <row r="1843" customFormat="false" ht="12.8" hidden="false" customHeight="false" outlineLevel="0" collapsed="false">
      <c r="H1843" s="0" t="n">
        <v>23</v>
      </c>
      <c r="I1843" s="0" t="n">
        <f aca="false">I1842+H1843</f>
        <v>22502</v>
      </c>
    </row>
    <row r="1844" customFormat="false" ht="12.8" hidden="false" customHeight="false" outlineLevel="0" collapsed="false">
      <c r="H1844" s="0" t="n">
        <v>23</v>
      </c>
      <c r="I1844" s="0" t="n">
        <f aca="false">I1843+H1844</f>
        <v>22525</v>
      </c>
    </row>
    <row r="1845" customFormat="false" ht="12.8" hidden="false" customHeight="false" outlineLevel="0" collapsed="false">
      <c r="H1845" s="0" t="n">
        <v>23</v>
      </c>
      <c r="I1845" s="0" t="n">
        <f aca="false">I1844+H1845</f>
        <v>22548</v>
      </c>
    </row>
    <row r="1846" customFormat="false" ht="12.8" hidden="false" customHeight="false" outlineLevel="0" collapsed="false">
      <c r="H1846" s="0" t="n">
        <v>23</v>
      </c>
      <c r="I1846" s="0" t="n">
        <f aca="false">I1845+H1846</f>
        <v>22571</v>
      </c>
    </row>
    <row r="1847" customFormat="false" ht="12.8" hidden="false" customHeight="false" outlineLevel="0" collapsed="false">
      <c r="H1847" s="0" t="n">
        <v>23</v>
      </c>
      <c r="I1847" s="0" t="n">
        <f aca="false">I1846+H1847</f>
        <v>22594</v>
      </c>
    </row>
    <row r="1848" customFormat="false" ht="12.8" hidden="false" customHeight="false" outlineLevel="0" collapsed="false">
      <c r="H1848" s="0" t="n">
        <v>23</v>
      </c>
      <c r="I1848" s="0" t="n">
        <f aca="false">I1847+H1848</f>
        <v>22617</v>
      </c>
    </row>
    <row r="1849" customFormat="false" ht="12.8" hidden="false" customHeight="false" outlineLevel="0" collapsed="false">
      <c r="H1849" s="0" t="n">
        <v>23</v>
      </c>
      <c r="I1849" s="0" t="n">
        <f aca="false">I1848+H1849</f>
        <v>22640</v>
      </c>
    </row>
    <row r="1850" customFormat="false" ht="12.8" hidden="false" customHeight="false" outlineLevel="0" collapsed="false">
      <c r="H1850" s="0" t="n">
        <v>23</v>
      </c>
      <c r="I1850" s="0" t="n">
        <f aca="false">I1849+H1850</f>
        <v>22663</v>
      </c>
    </row>
    <row r="1851" customFormat="false" ht="12.8" hidden="false" customHeight="false" outlineLevel="0" collapsed="false">
      <c r="H1851" s="0" t="n">
        <v>23</v>
      </c>
      <c r="I1851" s="0" t="n">
        <f aca="false">I1850+H1851</f>
        <v>22686</v>
      </c>
    </row>
    <row r="1852" customFormat="false" ht="12.8" hidden="false" customHeight="false" outlineLevel="0" collapsed="false">
      <c r="H1852" s="0" t="n">
        <v>23</v>
      </c>
      <c r="I1852" s="0" t="n">
        <f aca="false">I1851+H1852</f>
        <v>22709</v>
      </c>
    </row>
    <row r="1853" customFormat="false" ht="12.8" hidden="false" customHeight="false" outlineLevel="0" collapsed="false">
      <c r="H1853" s="0" t="n">
        <v>23</v>
      </c>
      <c r="I1853" s="0" t="n">
        <f aca="false">I1852+H1853</f>
        <v>22732</v>
      </c>
    </row>
    <row r="1854" customFormat="false" ht="12.8" hidden="false" customHeight="false" outlineLevel="0" collapsed="false">
      <c r="H1854" s="0" t="n">
        <v>23</v>
      </c>
      <c r="I1854" s="0" t="n">
        <f aca="false">I1853+H1854</f>
        <v>22755</v>
      </c>
    </row>
    <row r="1855" customFormat="false" ht="12.8" hidden="false" customHeight="false" outlineLevel="0" collapsed="false">
      <c r="H1855" s="0" t="n">
        <v>23</v>
      </c>
      <c r="I1855" s="0" t="n">
        <f aca="false">I1854+H1855</f>
        <v>22778</v>
      </c>
    </row>
    <row r="1856" customFormat="false" ht="12.8" hidden="false" customHeight="false" outlineLevel="0" collapsed="false">
      <c r="H1856" s="0" t="n">
        <v>23</v>
      </c>
      <c r="I1856" s="0" t="n">
        <f aca="false">I1855+H1856</f>
        <v>22801</v>
      </c>
    </row>
    <row r="1857" customFormat="false" ht="12.8" hidden="false" customHeight="false" outlineLevel="0" collapsed="false">
      <c r="H1857" s="0" t="n">
        <v>23</v>
      </c>
      <c r="I1857" s="0" t="n">
        <f aca="false">I1856+H1857</f>
        <v>22824</v>
      </c>
    </row>
    <row r="1858" customFormat="false" ht="12.8" hidden="false" customHeight="false" outlineLevel="0" collapsed="false">
      <c r="H1858" s="0" t="n">
        <v>23</v>
      </c>
      <c r="I1858" s="0" t="n">
        <f aca="false">I1857+H1858</f>
        <v>22847</v>
      </c>
    </row>
    <row r="1859" customFormat="false" ht="12.8" hidden="false" customHeight="false" outlineLevel="0" collapsed="false">
      <c r="H1859" s="0" t="n">
        <v>23</v>
      </c>
      <c r="I1859" s="0" t="n">
        <f aca="false">I1858+H1859</f>
        <v>22870</v>
      </c>
    </row>
    <row r="1860" customFormat="false" ht="12.8" hidden="false" customHeight="false" outlineLevel="0" collapsed="false">
      <c r="H1860" s="0" t="n">
        <v>23</v>
      </c>
      <c r="I1860" s="0" t="n">
        <f aca="false">I1859+H1860</f>
        <v>22893</v>
      </c>
    </row>
    <row r="1861" customFormat="false" ht="12.8" hidden="false" customHeight="false" outlineLevel="0" collapsed="false">
      <c r="H1861" s="0" t="n">
        <v>23</v>
      </c>
      <c r="I1861" s="0" t="n">
        <f aca="false">I1860+H1861</f>
        <v>22916</v>
      </c>
    </row>
    <row r="1862" customFormat="false" ht="12.8" hidden="false" customHeight="false" outlineLevel="0" collapsed="false">
      <c r="H1862" s="0" t="n">
        <v>23</v>
      </c>
      <c r="I1862" s="0" t="n">
        <f aca="false">I1861+H1862</f>
        <v>22939</v>
      </c>
    </row>
    <row r="1863" customFormat="false" ht="12.8" hidden="false" customHeight="false" outlineLevel="0" collapsed="false">
      <c r="H1863" s="0" t="n">
        <v>23</v>
      </c>
      <c r="I1863" s="0" t="n">
        <f aca="false">I1862+H1863</f>
        <v>22962</v>
      </c>
    </row>
    <row r="1864" customFormat="false" ht="12.8" hidden="false" customHeight="false" outlineLevel="0" collapsed="false">
      <c r="H1864" s="0" t="n">
        <v>23</v>
      </c>
      <c r="I1864" s="0" t="n">
        <f aca="false">I1863+H1864</f>
        <v>22985</v>
      </c>
    </row>
    <row r="1865" customFormat="false" ht="12.8" hidden="false" customHeight="false" outlineLevel="0" collapsed="false">
      <c r="H1865" s="0" t="n">
        <v>23</v>
      </c>
      <c r="I1865" s="0" t="n">
        <f aca="false">I1864+H1865</f>
        <v>23008</v>
      </c>
    </row>
    <row r="1866" customFormat="false" ht="12.8" hidden="false" customHeight="false" outlineLevel="0" collapsed="false">
      <c r="H1866" s="0" t="n">
        <v>23</v>
      </c>
      <c r="I1866" s="0" t="n">
        <f aca="false">I1865+H1866</f>
        <v>23031</v>
      </c>
    </row>
    <row r="1867" customFormat="false" ht="12.8" hidden="false" customHeight="false" outlineLevel="0" collapsed="false">
      <c r="H1867" s="0" t="n">
        <v>23</v>
      </c>
      <c r="I1867" s="0" t="n">
        <f aca="false">I1866+H1867</f>
        <v>23054</v>
      </c>
    </row>
    <row r="1868" customFormat="false" ht="12.8" hidden="false" customHeight="false" outlineLevel="0" collapsed="false">
      <c r="H1868" s="0" t="n">
        <v>23</v>
      </c>
      <c r="I1868" s="0" t="n">
        <f aca="false">I1867+H1868</f>
        <v>23077</v>
      </c>
    </row>
    <row r="1869" customFormat="false" ht="12.8" hidden="false" customHeight="false" outlineLevel="0" collapsed="false">
      <c r="H1869" s="0" t="n">
        <v>23</v>
      </c>
      <c r="I1869" s="0" t="n">
        <f aca="false">I1868+H1869</f>
        <v>23100</v>
      </c>
    </row>
    <row r="1870" customFormat="false" ht="12.8" hidden="false" customHeight="false" outlineLevel="0" collapsed="false">
      <c r="H1870" s="0" t="n">
        <v>23</v>
      </c>
      <c r="I1870" s="0" t="n">
        <f aca="false">I1869+H1870</f>
        <v>23123</v>
      </c>
    </row>
    <row r="1871" customFormat="false" ht="12.8" hidden="false" customHeight="false" outlineLevel="0" collapsed="false">
      <c r="H1871" s="0" t="n">
        <v>23</v>
      </c>
      <c r="I1871" s="0" t="n">
        <f aca="false">I1870+H1871</f>
        <v>23146</v>
      </c>
    </row>
    <row r="1872" customFormat="false" ht="12.8" hidden="false" customHeight="false" outlineLevel="0" collapsed="false">
      <c r="H1872" s="0" t="n">
        <v>23</v>
      </c>
      <c r="I1872" s="0" t="n">
        <f aca="false">I1871+H1872</f>
        <v>23169</v>
      </c>
    </row>
    <row r="1873" customFormat="false" ht="12.8" hidden="false" customHeight="false" outlineLevel="0" collapsed="false">
      <c r="H1873" s="0" t="n">
        <v>23</v>
      </c>
      <c r="I1873" s="0" t="n">
        <f aca="false">I1872+H1873</f>
        <v>23192</v>
      </c>
    </row>
    <row r="1874" customFormat="false" ht="12.8" hidden="false" customHeight="false" outlineLevel="0" collapsed="false">
      <c r="H1874" s="0" t="n">
        <v>23</v>
      </c>
      <c r="I1874" s="0" t="n">
        <f aca="false">I1873+H1874</f>
        <v>23215</v>
      </c>
    </row>
    <row r="1875" customFormat="false" ht="12.8" hidden="false" customHeight="false" outlineLevel="0" collapsed="false">
      <c r="H1875" s="0" t="n">
        <v>23</v>
      </c>
      <c r="I1875" s="0" t="n">
        <f aca="false">I1874+H1875</f>
        <v>23238</v>
      </c>
    </row>
    <row r="1876" customFormat="false" ht="12.8" hidden="false" customHeight="false" outlineLevel="0" collapsed="false">
      <c r="H1876" s="0" t="n">
        <v>23</v>
      </c>
      <c r="I1876" s="0" t="n">
        <f aca="false">I1875+H1876</f>
        <v>23261</v>
      </c>
    </row>
    <row r="1877" customFormat="false" ht="12.8" hidden="false" customHeight="false" outlineLevel="0" collapsed="false">
      <c r="H1877" s="0" t="n">
        <v>23</v>
      </c>
      <c r="I1877" s="0" t="n">
        <f aca="false">I1876+H1877</f>
        <v>23284</v>
      </c>
    </row>
    <row r="1878" customFormat="false" ht="12.8" hidden="false" customHeight="false" outlineLevel="0" collapsed="false">
      <c r="H1878" s="0" t="n">
        <v>23</v>
      </c>
      <c r="I1878" s="0" t="n">
        <f aca="false">I1877+H1878</f>
        <v>23307</v>
      </c>
    </row>
    <row r="1879" customFormat="false" ht="12.8" hidden="false" customHeight="false" outlineLevel="0" collapsed="false">
      <c r="H1879" s="0" t="n">
        <v>23</v>
      </c>
      <c r="I1879" s="0" t="n">
        <f aca="false">I1878+H1879</f>
        <v>23330</v>
      </c>
    </row>
    <row r="1880" customFormat="false" ht="12.8" hidden="false" customHeight="false" outlineLevel="0" collapsed="false">
      <c r="H1880" s="0" t="n">
        <v>23</v>
      </c>
      <c r="I1880" s="0" t="n">
        <f aca="false">I1879+H1880</f>
        <v>23353</v>
      </c>
    </row>
    <row r="1881" customFormat="false" ht="12.8" hidden="false" customHeight="false" outlineLevel="0" collapsed="false">
      <c r="H1881" s="0" t="n">
        <v>23</v>
      </c>
      <c r="I1881" s="0" t="n">
        <f aca="false">I1880+H1881</f>
        <v>23376</v>
      </c>
    </row>
    <row r="1882" customFormat="false" ht="12.8" hidden="false" customHeight="false" outlineLevel="0" collapsed="false">
      <c r="H1882" s="0" t="n">
        <v>23</v>
      </c>
      <c r="I1882" s="0" t="n">
        <f aca="false">I1881+H1882</f>
        <v>23399</v>
      </c>
    </row>
    <row r="1883" customFormat="false" ht="12.8" hidden="false" customHeight="false" outlineLevel="0" collapsed="false">
      <c r="H1883" s="0" t="n">
        <v>23</v>
      </c>
      <c r="I1883" s="0" t="n">
        <f aca="false">I1882+H1883</f>
        <v>23422</v>
      </c>
    </row>
    <row r="1884" customFormat="false" ht="12.8" hidden="false" customHeight="false" outlineLevel="0" collapsed="false">
      <c r="H1884" s="0" t="n">
        <v>23</v>
      </c>
      <c r="I1884" s="0" t="n">
        <f aca="false">I1883+H1884</f>
        <v>23445</v>
      </c>
    </row>
    <row r="1885" customFormat="false" ht="12.8" hidden="false" customHeight="false" outlineLevel="0" collapsed="false">
      <c r="H1885" s="0" t="n">
        <v>23</v>
      </c>
      <c r="I1885" s="0" t="n">
        <f aca="false">I1884+H1885</f>
        <v>23468</v>
      </c>
    </row>
    <row r="1886" customFormat="false" ht="12.8" hidden="false" customHeight="false" outlineLevel="0" collapsed="false">
      <c r="H1886" s="0" t="n">
        <v>23</v>
      </c>
      <c r="I1886" s="0" t="n">
        <f aca="false">I1885+H1886</f>
        <v>23491</v>
      </c>
    </row>
    <row r="1887" customFormat="false" ht="12.8" hidden="false" customHeight="false" outlineLevel="0" collapsed="false">
      <c r="H1887" s="0" t="n">
        <v>23</v>
      </c>
      <c r="I1887" s="0" t="n">
        <f aca="false">I1886+H1887</f>
        <v>23514</v>
      </c>
    </row>
    <row r="1888" customFormat="false" ht="12.8" hidden="false" customHeight="false" outlineLevel="0" collapsed="false">
      <c r="H1888" s="0" t="n">
        <v>23</v>
      </c>
      <c r="I1888" s="0" t="n">
        <f aca="false">I1887+H1888</f>
        <v>23537</v>
      </c>
    </row>
    <row r="1889" customFormat="false" ht="12.8" hidden="false" customHeight="false" outlineLevel="0" collapsed="false">
      <c r="H1889" s="0" t="n">
        <v>23</v>
      </c>
      <c r="I1889" s="0" t="n">
        <f aca="false">I1888+H1889</f>
        <v>23560</v>
      </c>
    </row>
    <row r="1890" customFormat="false" ht="12.8" hidden="false" customHeight="false" outlineLevel="0" collapsed="false">
      <c r="H1890" s="0" t="n">
        <v>23</v>
      </c>
      <c r="I1890" s="0" t="n">
        <f aca="false">I1889+H1890</f>
        <v>23583</v>
      </c>
    </row>
    <row r="1891" customFormat="false" ht="12.8" hidden="false" customHeight="false" outlineLevel="0" collapsed="false">
      <c r="H1891" s="0" t="n">
        <v>23</v>
      </c>
      <c r="I1891" s="0" t="n">
        <f aca="false">I1890+H1891</f>
        <v>23606</v>
      </c>
    </row>
    <row r="1892" customFormat="false" ht="12.8" hidden="false" customHeight="false" outlineLevel="0" collapsed="false">
      <c r="H1892" s="0" t="n">
        <v>23</v>
      </c>
      <c r="I1892" s="0" t="n">
        <f aca="false">I1891+H1892</f>
        <v>23629</v>
      </c>
    </row>
    <row r="1893" customFormat="false" ht="12.8" hidden="false" customHeight="false" outlineLevel="0" collapsed="false">
      <c r="H1893" s="0" t="n">
        <v>23</v>
      </c>
      <c r="I1893" s="0" t="n">
        <f aca="false">I1892+H1893</f>
        <v>23652</v>
      </c>
    </row>
    <row r="1894" customFormat="false" ht="12.8" hidden="false" customHeight="false" outlineLevel="0" collapsed="false">
      <c r="H1894" s="0" t="n">
        <v>23</v>
      </c>
      <c r="I1894" s="0" t="n">
        <f aca="false">I1893+H1894</f>
        <v>23675</v>
      </c>
    </row>
    <row r="1895" customFormat="false" ht="12.8" hidden="false" customHeight="false" outlineLevel="0" collapsed="false">
      <c r="H1895" s="0" t="n">
        <v>23</v>
      </c>
      <c r="I1895" s="0" t="n">
        <f aca="false">I1894+H1895</f>
        <v>23698</v>
      </c>
    </row>
    <row r="1896" customFormat="false" ht="12.8" hidden="false" customHeight="false" outlineLevel="0" collapsed="false">
      <c r="H1896" s="0" t="n">
        <v>23</v>
      </c>
      <c r="I1896" s="0" t="n">
        <f aca="false">I1895+H1896</f>
        <v>23721</v>
      </c>
    </row>
    <row r="1897" customFormat="false" ht="12.8" hidden="false" customHeight="false" outlineLevel="0" collapsed="false">
      <c r="H1897" s="0" t="n">
        <v>23</v>
      </c>
      <c r="I1897" s="0" t="n">
        <f aca="false">I1896+H1897</f>
        <v>23744</v>
      </c>
    </row>
    <row r="1898" customFormat="false" ht="12.8" hidden="false" customHeight="false" outlineLevel="0" collapsed="false">
      <c r="H1898" s="0" t="n">
        <v>23</v>
      </c>
      <c r="I1898" s="0" t="n">
        <f aca="false">I1897+H1898</f>
        <v>23767</v>
      </c>
    </row>
    <row r="1899" customFormat="false" ht="12.8" hidden="false" customHeight="false" outlineLevel="0" collapsed="false">
      <c r="H1899" s="0" t="n">
        <v>23</v>
      </c>
      <c r="I1899" s="0" t="n">
        <f aca="false">I1898+H1899</f>
        <v>23790</v>
      </c>
    </row>
    <row r="1900" customFormat="false" ht="12.8" hidden="false" customHeight="false" outlineLevel="0" collapsed="false">
      <c r="H1900" s="0" t="n">
        <v>23</v>
      </c>
      <c r="I1900" s="0" t="n">
        <f aca="false">I1899+H1900</f>
        <v>23813</v>
      </c>
    </row>
    <row r="1901" customFormat="false" ht="12.8" hidden="false" customHeight="false" outlineLevel="0" collapsed="false">
      <c r="H1901" s="0" t="n">
        <v>23</v>
      </c>
      <c r="I1901" s="0" t="n">
        <f aca="false">I1900+H1901</f>
        <v>23836</v>
      </c>
    </row>
    <row r="1902" customFormat="false" ht="12.8" hidden="false" customHeight="false" outlineLevel="0" collapsed="false">
      <c r="H1902" s="0" t="n">
        <v>23</v>
      </c>
      <c r="I1902" s="0" t="n">
        <f aca="false">I1901+H1902</f>
        <v>23859</v>
      </c>
    </row>
    <row r="1903" customFormat="false" ht="12.8" hidden="false" customHeight="false" outlineLevel="0" collapsed="false">
      <c r="H1903" s="0" t="n">
        <v>23</v>
      </c>
      <c r="I1903" s="0" t="n">
        <f aca="false">I1902+H1903</f>
        <v>23882</v>
      </c>
    </row>
    <row r="1904" customFormat="false" ht="12.8" hidden="false" customHeight="false" outlineLevel="0" collapsed="false">
      <c r="H1904" s="0" t="n">
        <v>23</v>
      </c>
      <c r="I1904" s="0" t="n">
        <f aca="false">I1903+H1904</f>
        <v>23905</v>
      </c>
    </row>
    <row r="1905" customFormat="false" ht="12.8" hidden="false" customHeight="false" outlineLevel="0" collapsed="false">
      <c r="H1905" s="0" t="n">
        <v>23</v>
      </c>
      <c r="I1905" s="0" t="n">
        <f aca="false">I1904+H1905</f>
        <v>23928</v>
      </c>
    </row>
    <row r="1906" customFormat="false" ht="12.8" hidden="false" customHeight="false" outlineLevel="0" collapsed="false">
      <c r="H1906" s="0" t="n">
        <v>23</v>
      </c>
      <c r="I1906" s="0" t="n">
        <f aca="false">I1905+H1906</f>
        <v>23951</v>
      </c>
    </row>
    <row r="1907" customFormat="false" ht="12.8" hidden="false" customHeight="false" outlineLevel="0" collapsed="false">
      <c r="H1907" s="0" t="n">
        <v>23</v>
      </c>
      <c r="I1907" s="0" t="n">
        <f aca="false">I1906+H1907</f>
        <v>23974</v>
      </c>
    </row>
    <row r="1908" customFormat="false" ht="12.8" hidden="false" customHeight="false" outlineLevel="0" collapsed="false">
      <c r="H1908" s="0" t="n">
        <v>23</v>
      </c>
      <c r="I1908" s="0" t="n">
        <f aca="false">I1907+H1908</f>
        <v>23997</v>
      </c>
    </row>
    <row r="1909" customFormat="false" ht="12.8" hidden="false" customHeight="false" outlineLevel="0" collapsed="false">
      <c r="H1909" s="0" t="n">
        <v>23</v>
      </c>
      <c r="I1909" s="0" t="n">
        <f aca="false">I1908+H1909</f>
        <v>24020</v>
      </c>
    </row>
    <row r="1910" customFormat="false" ht="12.8" hidden="false" customHeight="false" outlineLevel="0" collapsed="false">
      <c r="H1910" s="0" t="n">
        <v>23</v>
      </c>
      <c r="I1910" s="0" t="n">
        <f aca="false">I1909+H1910</f>
        <v>24043</v>
      </c>
    </row>
    <row r="1911" customFormat="false" ht="12.8" hidden="false" customHeight="false" outlineLevel="0" collapsed="false">
      <c r="H1911" s="0" t="n">
        <v>23</v>
      </c>
      <c r="I1911" s="0" t="n">
        <f aca="false">I1910+H1911</f>
        <v>24066</v>
      </c>
    </row>
    <row r="1912" customFormat="false" ht="12.8" hidden="false" customHeight="false" outlineLevel="0" collapsed="false">
      <c r="H1912" s="0" t="n">
        <v>23</v>
      </c>
      <c r="I1912" s="0" t="n">
        <f aca="false">I1911+H1912</f>
        <v>24089</v>
      </c>
    </row>
    <row r="1913" customFormat="false" ht="12.8" hidden="false" customHeight="false" outlineLevel="0" collapsed="false">
      <c r="H1913" s="0" t="n">
        <v>23</v>
      </c>
      <c r="I1913" s="0" t="n">
        <f aca="false">I1912+H1913</f>
        <v>24112</v>
      </c>
    </row>
    <row r="1914" customFormat="false" ht="12.8" hidden="false" customHeight="false" outlineLevel="0" collapsed="false">
      <c r="H1914" s="0" t="n">
        <v>23</v>
      </c>
      <c r="I1914" s="0" t="n">
        <f aca="false">I1913+H1914</f>
        <v>24135</v>
      </c>
    </row>
    <row r="1915" customFormat="false" ht="12.8" hidden="false" customHeight="false" outlineLevel="0" collapsed="false">
      <c r="H1915" s="0" t="n">
        <v>23</v>
      </c>
      <c r="I1915" s="0" t="n">
        <f aca="false">I1914+H1915</f>
        <v>24158</v>
      </c>
    </row>
    <row r="1916" customFormat="false" ht="12.8" hidden="false" customHeight="false" outlineLevel="0" collapsed="false">
      <c r="H1916" s="0" t="n">
        <v>23</v>
      </c>
      <c r="I1916" s="0" t="n">
        <f aca="false">I1915+H1916</f>
        <v>24181</v>
      </c>
    </row>
    <row r="1917" customFormat="false" ht="12.8" hidden="false" customHeight="false" outlineLevel="0" collapsed="false">
      <c r="H1917" s="0" t="n">
        <v>23</v>
      </c>
      <c r="I1917" s="0" t="n">
        <f aca="false">I1916+H1917</f>
        <v>24204</v>
      </c>
    </row>
    <row r="1918" customFormat="false" ht="12.8" hidden="false" customHeight="false" outlineLevel="0" collapsed="false">
      <c r="H1918" s="0" t="n">
        <v>23</v>
      </c>
      <c r="I1918" s="0" t="n">
        <f aca="false">I1917+H1918</f>
        <v>24227</v>
      </c>
    </row>
    <row r="1919" customFormat="false" ht="12.8" hidden="false" customHeight="false" outlineLevel="0" collapsed="false">
      <c r="H1919" s="0" t="n">
        <v>23</v>
      </c>
      <c r="I1919" s="0" t="n">
        <f aca="false">I1918+H1919</f>
        <v>24250</v>
      </c>
    </row>
    <row r="1920" customFormat="false" ht="12.8" hidden="false" customHeight="false" outlineLevel="0" collapsed="false">
      <c r="H1920" s="0" t="n">
        <v>23</v>
      </c>
      <c r="I1920" s="0" t="n">
        <f aca="false">I1919+H1920</f>
        <v>24273</v>
      </c>
    </row>
    <row r="1921" customFormat="false" ht="12.8" hidden="false" customHeight="false" outlineLevel="0" collapsed="false">
      <c r="H1921" s="0" t="n">
        <v>23</v>
      </c>
      <c r="I1921" s="0" t="n">
        <f aca="false">I1920+H1921</f>
        <v>24296</v>
      </c>
    </row>
    <row r="1922" customFormat="false" ht="12.8" hidden="false" customHeight="false" outlineLevel="0" collapsed="false">
      <c r="H1922" s="0" t="n">
        <v>23</v>
      </c>
      <c r="I1922" s="0" t="n">
        <f aca="false">I1921+H1922</f>
        <v>24319</v>
      </c>
    </row>
    <row r="1923" customFormat="false" ht="12.8" hidden="false" customHeight="false" outlineLevel="0" collapsed="false">
      <c r="H1923" s="0" t="n">
        <v>23</v>
      </c>
      <c r="I1923" s="0" t="n">
        <f aca="false">I1922+H1923</f>
        <v>24342</v>
      </c>
    </row>
    <row r="1924" customFormat="false" ht="12.8" hidden="false" customHeight="false" outlineLevel="0" collapsed="false">
      <c r="H1924" s="0" t="n">
        <v>23</v>
      </c>
      <c r="I1924" s="0" t="n">
        <f aca="false">I1923+H1924</f>
        <v>24365</v>
      </c>
    </row>
    <row r="1925" customFormat="false" ht="12.8" hidden="false" customHeight="false" outlineLevel="0" collapsed="false">
      <c r="H1925" s="0" t="n">
        <v>23</v>
      </c>
      <c r="I1925" s="0" t="n">
        <f aca="false">I1924+H1925</f>
        <v>24388</v>
      </c>
    </row>
    <row r="1926" customFormat="false" ht="12.8" hidden="false" customHeight="false" outlineLevel="0" collapsed="false">
      <c r="H1926" s="0" t="n">
        <v>23</v>
      </c>
      <c r="I1926" s="0" t="n">
        <f aca="false">I1925+H1926</f>
        <v>24411</v>
      </c>
    </row>
    <row r="1927" customFormat="false" ht="12.8" hidden="false" customHeight="false" outlineLevel="0" collapsed="false">
      <c r="H1927" s="0" t="n">
        <v>23</v>
      </c>
      <c r="I1927" s="0" t="n">
        <f aca="false">I1926+H1927</f>
        <v>24434</v>
      </c>
    </row>
    <row r="1928" customFormat="false" ht="12.8" hidden="false" customHeight="false" outlineLevel="0" collapsed="false">
      <c r="H1928" s="0" t="n">
        <v>23</v>
      </c>
      <c r="I1928" s="0" t="n">
        <f aca="false">I1927+H1928</f>
        <v>24457</v>
      </c>
    </row>
    <row r="1929" customFormat="false" ht="12.8" hidden="false" customHeight="false" outlineLevel="0" collapsed="false">
      <c r="H1929" s="0" t="n">
        <v>23</v>
      </c>
      <c r="I1929" s="0" t="n">
        <f aca="false">I1928+H1929</f>
        <v>24480</v>
      </c>
    </row>
    <row r="1930" customFormat="false" ht="12.8" hidden="false" customHeight="false" outlineLevel="0" collapsed="false">
      <c r="H1930" s="0" t="n">
        <v>23</v>
      </c>
      <c r="I1930" s="0" t="n">
        <f aca="false">I1929+H1930</f>
        <v>24503</v>
      </c>
    </row>
    <row r="1931" customFormat="false" ht="12.8" hidden="false" customHeight="false" outlineLevel="0" collapsed="false">
      <c r="H1931" s="0" t="n">
        <v>23</v>
      </c>
      <c r="I1931" s="0" t="n">
        <f aca="false">I1930+H1931</f>
        <v>24526</v>
      </c>
    </row>
    <row r="1932" customFormat="false" ht="12.8" hidden="false" customHeight="false" outlineLevel="0" collapsed="false">
      <c r="H1932" s="0" t="n">
        <v>24</v>
      </c>
      <c r="I1932" s="0" t="n">
        <f aca="false">I1931+H1932</f>
        <v>24550</v>
      </c>
    </row>
    <row r="1933" customFormat="false" ht="12.8" hidden="false" customHeight="false" outlineLevel="0" collapsed="false">
      <c r="H1933" s="0" t="n">
        <v>24</v>
      </c>
      <c r="I1933" s="0" t="n">
        <f aca="false">I1932+H1933</f>
        <v>24574</v>
      </c>
    </row>
    <row r="1934" customFormat="false" ht="12.8" hidden="false" customHeight="false" outlineLevel="0" collapsed="false">
      <c r="H1934" s="0" t="n">
        <v>24</v>
      </c>
      <c r="I1934" s="0" t="n">
        <f aca="false">I1933+H1934</f>
        <v>24598</v>
      </c>
    </row>
    <row r="1935" customFormat="false" ht="12.8" hidden="false" customHeight="false" outlineLevel="0" collapsed="false">
      <c r="H1935" s="0" t="n">
        <v>24</v>
      </c>
      <c r="I1935" s="0" t="n">
        <f aca="false">I1934+H1935</f>
        <v>24622</v>
      </c>
    </row>
    <row r="1936" customFormat="false" ht="12.8" hidden="false" customHeight="false" outlineLevel="0" collapsed="false">
      <c r="H1936" s="0" t="n">
        <v>24</v>
      </c>
      <c r="I1936" s="0" t="n">
        <f aca="false">I1935+H1936</f>
        <v>24646</v>
      </c>
    </row>
    <row r="1937" customFormat="false" ht="12.8" hidden="false" customHeight="false" outlineLevel="0" collapsed="false">
      <c r="H1937" s="0" t="n">
        <v>24</v>
      </c>
      <c r="I1937" s="0" t="n">
        <f aca="false">I1936+H1937</f>
        <v>24670</v>
      </c>
    </row>
    <row r="1938" customFormat="false" ht="12.8" hidden="false" customHeight="false" outlineLevel="0" collapsed="false">
      <c r="H1938" s="0" t="n">
        <v>24</v>
      </c>
      <c r="I1938" s="0" t="n">
        <f aca="false">I1937+H1938</f>
        <v>24694</v>
      </c>
    </row>
    <row r="1939" customFormat="false" ht="12.8" hidden="false" customHeight="false" outlineLevel="0" collapsed="false">
      <c r="H1939" s="0" t="n">
        <v>24</v>
      </c>
      <c r="I1939" s="0" t="n">
        <f aca="false">I1938+H1939</f>
        <v>24718</v>
      </c>
    </row>
    <row r="1940" customFormat="false" ht="12.8" hidden="false" customHeight="false" outlineLevel="0" collapsed="false">
      <c r="H1940" s="0" t="n">
        <v>24</v>
      </c>
      <c r="I1940" s="0" t="n">
        <f aca="false">I1939+H1940</f>
        <v>24742</v>
      </c>
    </row>
    <row r="1941" customFormat="false" ht="12.8" hidden="false" customHeight="false" outlineLevel="0" collapsed="false">
      <c r="H1941" s="0" t="n">
        <v>24</v>
      </c>
      <c r="I1941" s="0" t="n">
        <f aca="false">I1940+H1941</f>
        <v>24766</v>
      </c>
    </row>
    <row r="1942" customFormat="false" ht="12.8" hidden="false" customHeight="false" outlineLevel="0" collapsed="false">
      <c r="H1942" s="0" t="n">
        <v>24</v>
      </c>
      <c r="I1942" s="0" t="n">
        <f aca="false">I1941+H1942</f>
        <v>24790</v>
      </c>
    </row>
    <row r="1943" customFormat="false" ht="12.8" hidden="false" customHeight="false" outlineLevel="0" collapsed="false">
      <c r="H1943" s="0" t="n">
        <v>24</v>
      </c>
      <c r="I1943" s="0" t="n">
        <f aca="false">I1942+H1943</f>
        <v>24814</v>
      </c>
    </row>
    <row r="1944" customFormat="false" ht="12.8" hidden="false" customHeight="false" outlineLevel="0" collapsed="false">
      <c r="H1944" s="0" t="n">
        <v>24</v>
      </c>
      <c r="I1944" s="0" t="n">
        <f aca="false">I1943+H1944</f>
        <v>24838</v>
      </c>
    </row>
    <row r="1945" customFormat="false" ht="12.8" hidden="false" customHeight="false" outlineLevel="0" collapsed="false">
      <c r="H1945" s="0" t="n">
        <v>24</v>
      </c>
      <c r="I1945" s="0" t="n">
        <f aca="false">I1944+H1945</f>
        <v>24862</v>
      </c>
    </row>
    <row r="1946" customFormat="false" ht="12.8" hidden="false" customHeight="false" outlineLevel="0" collapsed="false">
      <c r="H1946" s="0" t="n">
        <v>24</v>
      </c>
      <c r="I1946" s="0" t="n">
        <f aca="false">I1945+H1946</f>
        <v>24886</v>
      </c>
    </row>
    <row r="1947" customFormat="false" ht="12.8" hidden="false" customHeight="false" outlineLevel="0" collapsed="false">
      <c r="H1947" s="0" t="n">
        <v>24</v>
      </c>
      <c r="I1947" s="0" t="n">
        <f aca="false">I1946+H1947</f>
        <v>24910</v>
      </c>
    </row>
    <row r="1948" customFormat="false" ht="12.8" hidden="false" customHeight="false" outlineLevel="0" collapsed="false">
      <c r="H1948" s="0" t="n">
        <v>24</v>
      </c>
      <c r="I1948" s="0" t="n">
        <f aca="false">I1947+H1948</f>
        <v>24934</v>
      </c>
    </row>
    <row r="1949" customFormat="false" ht="12.8" hidden="false" customHeight="false" outlineLevel="0" collapsed="false">
      <c r="H1949" s="0" t="n">
        <v>24</v>
      </c>
      <c r="I1949" s="0" t="n">
        <f aca="false">I1948+H1949</f>
        <v>24958</v>
      </c>
    </row>
    <row r="1950" customFormat="false" ht="12.8" hidden="false" customHeight="false" outlineLevel="0" collapsed="false">
      <c r="H1950" s="0" t="n">
        <v>24</v>
      </c>
      <c r="I1950" s="0" t="n">
        <f aca="false">I1949+H1950</f>
        <v>24982</v>
      </c>
    </row>
    <row r="1951" customFormat="false" ht="12.8" hidden="false" customHeight="false" outlineLevel="0" collapsed="false">
      <c r="H1951" s="0" t="n">
        <v>24</v>
      </c>
      <c r="I1951" s="0" t="n">
        <f aca="false">I1950+H1951</f>
        <v>25006</v>
      </c>
    </row>
    <row r="1952" customFormat="false" ht="12.8" hidden="false" customHeight="false" outlineLevel="0" collapsed="false">
      <c r="H1952" s="0" t="n">
        <v>24</v>
      </c>
      <c r="I1952" s="0" t="n">
        <f aca="false">I1951+H1952</f>
        <v>25030</v>
      </c>
    </row>
    <row r="1953" customFormat="false" ht="12.8" hidden="false" customHeight="false" outlineLevel="0" collapsed="false">
      <c r="H1953" s="0" t="n">
        <v>24</v>
      </c>
      <c r="I1953" s="0" t="n">
        <f aca="false">I1952+H1953</f>
        <v>25054</v>
      </c>
    </row>
    <row r="1954" customFormat="false" ht="12.8" hidden="false" customHeight="false" outlineLevel="0" collapsed="false">
      <c r="H1954" s="0" t="n">
        <v>24</v>
      </c>
      <c r="I1954" s="0" t="n">
        <f aca="false">I1953+H1954</f>
        <v>25078</v>
      </c>
    </row>
    <row r="1955" customFormat="false" ht="12.8" hidden="false" customHeight="false" outlineLevel="0" collapsed="false">
      <c r="H1955" s="0" t="n">
        <v>24</v>
      </c>
      <c r="I1955" s="0" t="n">
        <f aca="false">I1954+H1955</f>
        <v>25102</v>
      </c>
    </row>
    <row r="1956" customFormat="false" ht="12.8" hidden="false" customHeight="false" outlineLevel="0" collapsed="false">
      <c r="H1956" s="0" t="n">
        <v>24</v>
      </c>
      <c r="I1956" s="0" t="n">
        <f aca="false">I1955+H1956</f>
        <v>25126</v>
      </c>
    </row>
    <row r="1957" customFormat="false" ht="12.8" hidden="false" customHeight="false" outlineLevel="0" collapsed="false">
      <c r="H1957" s="0" t="n">
        <v>24</v>
      </c>
      <c r="I1957" s="0" t="n">
        <f aca="false">I1956+H1957</f>
        <v>25150</v>
      </c>
    </row>
    <row r="1958" customFormat="false" ht="12.8" hidden="false" customHeight="false" outlineLevel="0" collapsed="false">
      <c r="H1958" s="0" t="n">
        <v>24</v>
      </c>
      <c r="I1958" s="0" t="n">
        <f aca="false">I1957+H1958</f>
        <v>25174</v>
      </c>
    </row>
    <row r="1959" customFormat="false" ht="12.8" hidden="false" customHeight="false" outlineLevel="0" collapsed="false">
      <c r="H1959" s="0" t="n">
        <v>24</v>
      </c>
      <c r="I1959" s="0" t="n">
        <f aca="false">I1958+H1959</f>
        <v>25198</v>
      </c>
    </row>
    <row r="1960" customFormat="false" ht="12.8" hidden="false" customHeight="false" outlineLevel="0" collapsed="false">
      <c r="H1960" s="0" t="n">
        <v>24</v>
      </c>
      <c r="I1960" s="0" t="n">
        <f aca="false">I1959+H1960</f>
        <v>25222</v>
      </c>
    </row>
    <row r="1961" customFormat="false" ht="12.8" hidden="false" customHeight="false" outlineLevel="0" collapsed="false">
      <c r="H1961" s="0" t="n">
        <v>24</v>
      </c>
      <c r="I1961" s="0" t="n">
        <f aca="false">I1960+H1961</f>
        <v>25246</v>
      </c>
    </row>
    <row r="1962" customFormat="false" ht="12.8" hidden="false" customHeight="false" outlineLevel="0" collapsed="false">
      <c r="H1962" s="0" t="n">
        <v>24</v>
      </c>
      <c r="I1962" s="0" t="n">
        <f aca="false">I1961+H1962</f>
        <v>25270</v>
      </c>
    </row>
    <row r="1963" customFormat="false" ht="12.8" hidden="false" customHeight="false" outlineLevel="0" collapsed="false">
      <c r="H1963" s="0" t="n">
        <v>24</v>
      </c>
      <c r="I1963" s="0" t="n">
        <f aca="false">I1962+H1963</f>
        <v>25294</v>
      </c>
    </row>
    <row r="1964" customFormat="false" ht="12.8" hidden="false" customHeight="false" outlineLevel="0" collapsed="false">
      <c r="H1964" s="0" t="n">
        <v>24</v>
      </c>
      <c r="I1964" s="0" t="n">
        <f aca="false">I1963+H1964</f>
        <v>25318</v>
      </c>
    </row>
    <row r="1965" customFormat="false" ht="12.8" hidden="false" customHeight="false" outlineLevel="0" collapsed="false">
      <c r="H1965" s="0" t="n">
        <v>24</v>
      </c>
      <c r="I1965" s="0" t="n">
        <f aca="false">I1964+H1965</f>
        <v>25342</v>
      </c>
    </row>
    <row r="1966" customFormat="false" ht="12.8" hidden="false" customHeight="false" outlineLevel="0" collapsed="false">
      <c r="H1966" s="0" t="n">
        <v>24</v>
      </c>
      <c r="I1966" s="0" t="n">
        <f aca="false">I1965+H1966</f>
        <v>25366</v>
      </c>
    </row>
    <row r="1967" customFormat="false" ht="12.8" hidden="false" customHeight="false" outlineLevel="0" collapsed="false">
      <c r="H1967" s="0" t="n">
        <v>24</v>
      </c>
      <c r="I1967" s="0" t="n">
        <f aca="false">I1966+H1967</f>
        <v>25390</v>
      </c>
    </row>
    <row r="1968" customFormat="false" ht="12.8" hidden="false" customHeight="false" outlineLevel="0" collapsed="false">
      <c r="H1968" s="0" t="n">
        <v>24</v>
      </c>
      <c r="I1968" s="0" t="n">
        <f aca="false">I1967+H1968</f>
        <v>25414</v>
      </c>
    </row>
    <row r="1969" customFormat="false" ht="12.8" hidden="false" customHeight="false" outlineLevel="0" collapsed="false">
      <c r="H1969" s="0" t="n">
        <v>24</v>
      </c>
      <c r="I1969" s="0" t="n">
        <f aca="false">I1968+H1969</f>
        <v>25438</v>
      </c>
    </row>
    <row r="1970" customFormat="false" ht="12.8" hidden="false" customHeight="false" outlineLevel="0" collapsed="false">
      <c r="H1970" s="0" t="n">
        <v>24</v>
      </c>
      <c r="I1970" s="0" t="n">
        <f aca="false">I1969+H1970</f>
        <v>25462</v>
      </c>
    </row>
    <row r="1971" customFormat="false" ht="12.8" hidden="false" customHeight="false" outlineLevel="0" collapsed="false">
      <c r="H1971" s="0" t="n">
        <v>24</v>
      </c>
      <c r="I1971" s="0" t="n">
        <f aca="false">I1970+H1971</f>
        <v>25486</v>
      </c>
    </row>
    <row r="1972" customFormat="false" ht="12.8" hidden="false" customHeight="false" outlineLevel="0" collapsed="false">
      <c r="H1972" s="0" t="n">
        <v>24</v>
      </c>
      <c r="I1972" s="0" t="n">
        <f aca="false">I1971+H1972</f>
        <v>25510</v>
      </c>
    </row>
    <row r="1973" customFormat="false" ht="12.8" hidden="false" customHeight="false" outlineLevel="0" collapsed="false">
      <c r="H1973" s="0" t="n">
        <v>24</v>
      </c>
      <c r="I1973" s="0" t="n">
        <f aca="false">I1972+H1973</f>
        <v>25534</v>
      </c>
    </row>
    <row r="1974" customFormat="false" ht="12.8" hidden="false" customHeight="false" outlineLevel="0" collapsed="false">
      <c r="H1974" s="0" t="n">
        <v>24</v>
      </c>
      <c r="I1974" s="0" t="n">
        <f aca="false">I1973+H1974</f>
        <v>25558</v>
      </c>
    </row>
    <row r="1975" customFormat="false" ht="12.8" hidden="false" customHeight="false" outlineLevel="0" collapsed="false">
      <c r="H1975" s="0" t="n">
        <v>24</v>
      </c>
      <c r="I1975" s="0" t="n">
        <f aca="false">I1974+H1975</f>
        <v>25582</v>
      </c>
    </row>
    <row r="1976" customFormat="false" ht="12.8" hidden="false" customHeight="false" outlineLevel="0" collapsed="false">
      <c r="H1976" s="0" t="n">
        <v>24</v>
      </c>
      <c r="I1976" s="0" t="n">
        <f aca="false">I1975+H1976</f>
        <v>25606</v>
      </c>
    </row>
    <row r="1977" customFormat="false" ht="12.8" hidden="false" customHeight="false" outlineLevel="0" collapsed="false">
      <c r="H1977" s="0" t="n">
        <v>24</v>
      </c>
      <c r="I1977" s="0" t="n">
        <f aca="false">I1976+H1977</f>
        <v>25630</v>
      </c>
    </row>
    <row r="1978" customFormat="false" ht="12.8" hidden="false" customHeight="false" outlineLevel="0" collapsed="false">
      <c r="H1978" s="0" t="n">
        <v>24</v>
      </c>
      <c r="I1978" s="0" t="n">
        <f aca="false">I1977+H1978</f>
        <v>25654</v>
      </c>
    </row>
    <row r="1979" customFormat="false" ht="12.8" hidden="false" customHeight="false" outlineLevel="0" collapsed="false">
      <c r="H1979" s="0" t="n">
        <v>24</v>
      </c>
      <c r="I1979" s="0" t="n">
        <f aca="false">I1978+H1979</f>
        <v>25678</v>
      </c>
    </row>
    <row r="1980" customFormat="false" ht="12.8" hidden="false" customHeight="false" outlineLevel="0" collapsed="false">
      <c r="H1980" s="0" t="n">
        <v>24</v>
      </c>
      <c r="I1980" s="0" t="n">
        <f aca="false">I1979+H1980</f>
        <v>25702</v>
      </c>
    </row>
    <row r="1981" customFormat="false" ht="12.8" hidden="false" customHeight="false" outlineLevel="0" collapsed="false">
      <c r="H1981" s="0" t="n">
        <v>24</v>
      </c>
      <c r="I1981" s="0" t="n">
        <f aca="false">I1980+H1981</f>
        <v>25726</v>
      </c>
    </row>
    <row r="1982" customFormat="false" ht="12.8" hidden="false" customHeight="false" outlineLevel="0" collapsed="false">
      <c r="H1982" s="0" t="n">
        <v>24</v>
      </c>
      <c r="I1982" s="0" t="n">
        <f aca="false">I1981+H1982</f>
        <v>25750</v>
      </c>
    </row>
    <row r="1983" customFormat="false" ht="12.8" hidden="false" customHeight="false" outlineLevel="0" collapsed="false">
      <c r="H1983" s="0" t="n">
        <v>24</v>
      </c>
      <c r="I1983" s="0" t="n">
        <f aca="false">I1982+H1983</f>
        <v>25774</v>
      </c>
    </row>
    <row r="1984" customFormat="false" ht="12.8" hidden="false" customHeight="false" outlineLevel="0" collapsed="false">
      <c r="H1984" s="0" t="n">
        <v>24</v>
      </c>
      <c r="I1984" s="0" t="n">
        <f aca="false">I1983+H1984</f>
        <v>25798</v>
      </c>
    </row>
    <row r="1985" customFormat="false" ht="12.8" hidden="false" customHeight="false" outlineLevel="0" collapsed="false">
      <c r="H1985" s="0" t="n">
        <v>24</v>
      </c>
      <c r="I1985" s="0" t="n">
        <f aca="false">I1984+H1985</f>
        <v>25822</v>
      </c>
    </row>
    <row r="1986" customFormat="false" ht="12.8" hidden="false" customHeight="false" outlineLevel="0" collapsed="false">
      <c r="H1986" s="0" t="n">
        <v>24</v>
      </c>
      <c r="I1986" s="0" t="n">
        <f aca="false">I1985+H1986</f>
        <v>25846</v>
      </c>
    </row>
    <row r="1987" customFormat="false" ht="12.8" hidden="false" customHeight="false" outlineLevel="0" collapsed="false">
      <c r="H1987" s="0" t="n">
        <v>24</v>
      </c>
      <c r="I1987" s="0" t="n">
        <f aca="false">I1986+H1987</f>
        <v>25870</v>
      </c>
    </row>
    <row r="1988" customFormat="false" ht="12.8" hidden="false" customHeight="false" outlineLevel="0" collapsed="false">
      <c r="H1988" s="0" t="n">
        <v>24</v>
      </c>
      <c r="I1988" s="0" t="n">
        <f aca="false">I1987+H1988</f>
        <v>25894</v>
      </c>
    </row>
    <row r="1989" customFormat="false" ht="12.8" hidden="false" customHeight="false" outlineLevel="0" collapsed="false">
      <c r="H1989" s="0" t="n">
        <v>24</v>
      </c>
      <c r="I1989" s="0" t="n">
        <f aca="false">I1988+H1989</f>
        <v>25918</v>
      </c>
    </row>
    <row r="1990" customFormat="false" ht="12.8" hidden="false" customHeight="false" outlineLevel="0" collapsed="false">
      <c r="H1990" s="0" t="n">
        <v>24</v>
      </c>
      <c r="I1990" s="0" t="n">
        <f aca="false">I1989+H1990</f>
        <v>25942</v>
      </c>
    </row>
    <row r="1991" customFormat="false" ht="12.8" hidden="false" customHeight="false" outlineLevel="0" collapsed="false">
      <c r="H1991" s="0" t="n">
        <v>24</v>
      </c>
      <c r="I1991" s="0" t="n">
        <f aca="false">I1990+H1991</f>
        <v>25966</v>
      </c>
    </row>
    <row r="1992" customFormat="false" ht="12.8" hidden="false" customHeight="false" outlineLevel="0" collapsed="false">
      <c r="H1992" s="0" t="n">
        <v>24</v>
      </c>
      <c r="I1992" s="0" t="n">
        <f aca="false">I1991+H1992</f>
        <v>25990</v>
      </c>
    </row>
    <row r="1993" customFormat="false" ht="12.8" hidden="false" customHeight="false" outlineLevel="0" collapsed="false">
      <c r="H1993" s="0" t="n">
        <v>24</v>
      </c>
      <c r="I1993" s="0" t="n">
        <f aca="false">I1992+H1993</f>
        <v>26014</v>
      </c>
    </row>
    <row r="1994" customFormat="false" ht="12.8" hidden="false" customHeight="false" outlineLevel="0" collapsed="false">
      <c r="H1994" s="0" t="n">
        <v>24</v>
      </c>
      <c r="I1994" s="0" t="n">
        <f aca="false">I1993+H1994</f>
        <v>26038</v>
      </c>
    </row>
    <row r="1995" customFormat="false" ht="12.8" hidden="false" customHeight="false" outlineLevel="0" collapsed="false">
      <c r="H1995" s="0" t="n">
        <v>24</v>
      </c>
      <c r="I1995" s="0" t="n">
        <f aca="false">I1994+H1995</f>
        <v>26062</v>
      </c>
    </row>
    <row r="1996" customFormat="false" ht="12.8" hidden="false" customHeight="false" outlineLevel="0" collapsed="false">
      <c r="H1996" s="0" t="n">
        <v>24</v>
      </c>
      <c r="I1996" s="0" t="n">
        <f aca="false">I1995+H1996</f>
        <v>26086</v>
      </c>
    </row>
    <row r="1997" customFormat="false" ht="12.8" hidden="false" customHeight="false" outlineLevel="0" collapsed="false">
      <c r="H1997" s="0" t="n">
        <v>24</v>
      </c>
      <c r="I1997" s="0" t="n">
        <f aca="false">I1996+H1997</f>
        <v>26110</v>
      </c>
    </row>
    <row r="1998" customFormat="false" ht="12.8" hidden="false" customHeight="false" outlineLevel="0" collapsed="false">
      <c r="H1998" s="0" t="n">
        <v>24</v>
      </c>
      <c r="I1998" s="0" t="n">
        <f aca="false">I1997+H1998</f>
        <v>26134</v>
      </c>
    </row>
    <row r="1999" customFormat="false" ht="12.8" hidden="false" customHeight="false" outlineLevel="0" collapsed="false">
      <c r="H1999" s="0" t="n">
        <v>24</v>
      </c>
      <c r="I1999" s="0" t="n">
        <f aca="false">I1998+H1999</f>
        <v>26158</v>
      </c>
    </row>
    <row r="2000" customFormat="false" ht="12.8" hidden="false" customHeight="false" outlineLevel="0" collapsed="false">
      <c r="H2000" s="0" t="n">
        <v>24</v>
      </c>
      <c r="I2000" s="0" t="n">
        <f aca="false">I1999+H2000</f>
        <v>26182</v>
      </c>
    </row>
    <row r="2001" customFormat="false" ht="12.8" hidden="false" customHeight="false" outlineLevel="0" collapsed="false">
      <c r="H2001" s="0" t="n">
        <v>24</v>
      </c>
      <c r="I2001" s="0" t="n">
        <f aca="false">I2000+H2001</f>
        <v>26206</v>
      </c>
    </row>
    <row r="2002" customFormat="false" ht="12.8" hidden="false" customHeight="false" outlineLevel="0" collapsed="false">
      <c r="H2002" s="0" t="n">
        <v>24</v>
      </c>
      <c r="I2002" s="0" t="n">
        <f aca="false">I2001+H2002</f>
        <v>26230</v>
      </c>
    </row>
    <row r="2003" customFormat="false" ht="12.8" hidden="false" customHeight="false" outlineLevel="0" collapsed="false">
      <c r="H2003" s="0" t="n">
        <v>24</v>
      </c>
      <c r="I2003" s="0" t="n">
        <f aca="false">I2002+H2003</f>
        <v>26254</v>
      </c>
    </row>
    <row r="2004" customFormat="false" ht="12.8" hidden="false" customHeight="false" outlineLevel="0" collapsed="false">
      <c r="H2004" s="0" t="n">
        <v>24</v>
      </c>
      <c r="I2004" s="0" t="n">
        <f aca="false">I2003+H2004</f>
        <v>26278</v>
      </c>
    </row>
    <row r="2005" customFormat="false" ht="12.8" hidden="false" customHeight="false" outlineLevel="0" collapsed="false">
      <c r="H2005" s="0" t="n">
        <v>24</v>
      </c>
      <c r="I2005" s="0" t="n">
        <f aca="false">I2004+H2005</f>
        <v>26302</v>
      </c>
    </row>
    <row r="2006" customFormat="false" ht="12.8" hidden="false" customHeight="false" outlineLevel="0" collapsed="false">
      <c r="H2006" s="0" t="n">
        <v>24</v>
      </c>
      <c r="I2006" s="0" t="n">
        <f aca="false">I2005+H2006</f>
        <v>26326</v>
      </c>
    </row>
    <row r="2007" customFormat="false" ht="12.8" hidden="false" customHeight="false" outlineLevel="0" collapsed="false">
      <c r="H2007" s="0" t="n">
        <v>24</v>
      </c>
      <c r="I2007" s="0" t="n">
        <f aca="false">I2006+H2007</f>
        <v>26350</v>
      </c>
    </row>
    <row r="2008" customFormat="false" ht="12.8" hidden="false" customHeight="false" outlineLevel="0" collapsed="false">
      <c r="H2008" s="0" t="n">
        <v>24</v>
      </c>
      <c r="I2008" s="0" t="n">
        <f aca="false">I2007+H2008</f>
        <v>26374</v>
      </c>
    </row>
    <row r="2009" customFormat="false" ht="12.8" hidden="false" customHeight="false" outlineLevel="0" collapsed="false">
      <c r="H2009" s="0" t="n">
        <v>24</v>
      </c>
      <c r="I2009" s="0" t="n">
        <f aca="false">I2008+H2009</f>
        <v>26398</v>
      </c>
    </row>
    <row r="2010" customFormat="false" ht="12.8" hidden="false" customHeight="false" outlineLevel="0" collapsed="false">
      <c r="H2010" s="0" t="n">
        <v>24</v>
      </c>
      <c r="I2010" s="0" t="n">
        <f aca="false">I2009+H2010</f>
        <v>26422</v>
      </c>
    </row>
    <row r="2011" customFormat="false" ht="12.8" hidden="false" customHeight="false" outlineLevel="0" collapsed="false">
      <c r="H2011" s="0" t="n">
        <v>24</v>
      </c>
      <c r="I2011" s="0" t="n">
        <f aca="false">I2010+H2011</f>
        <v>26446</v>
      </c>
    </row>
    <row r="2012" customFormat="false" ht="12.8" hidden="false" customHeight="false" outlineLevel="0" collapsed="false">
      <c r="H2012" s="0" t="n">
        <v>24</v>
      </c>
      <c r="I2012" s="0" t="n">
        <f aca="false">I2011+H2012</f>
        <v>26470</v>
      </c>
    </row>
    <row r="2013" customFormat="false" ht="12.8" hidden="false" customHeight="false" outlineLevel="0" collapsed="false">
      <c r="H2013" s="0" t="n">
        <v>24</v>
      </c>
      <c r="I2013" s="0" t="n">
        <f aca="false">I2012+H2013</f>
        <v>26494</v>
      </c>
    </row>
    <row r="2014" customFormat="false" ht="12.8" hidden="false" customHeight="false" outlineLevel="0" collapsed="false">
      <c r="H2014" s="0" t="n">
        <v>24</v>
      </c>
      <c r="I2014" s="0" t="n">
        <f aca="false">I2013+H2014</f>
        <v>26518</v>
      </c>
    </row>
    <row r="2015" customFormat="false" ht="12.8" hidden="false" customHeight="false" outlineLevel="0" collapsed="false">
      <c r="H2015" s="0" t="n">
        <v>24</v>
      </c>
      <c r="I2015" s="0" t="n">
        <f aca="false">I2014+H2015</f>
        <v>26542</v>
      </c>
    </row>
    <row r="2016" customFormat="false" ht="12.8" hidden="false" customHeight="false" outlineLevel="0" collapsed="false">
      <c r="H2016" s="0" t="n">
        <v>24</v>
      </c>
      <c r="I2016" s="0" t="n">
        <f aca="false">I2015+H2016</f>
        <v>26566</v>
      </c>
    </row>
    <row r="2017" customFormat="false" ht="12.8" hidden="false" customHeight="false" outlineLevel="0" collapsed="false">
      <c r="H2017" s="0" t="n">
        <v>24</v>
      </c>
      <c r="I2017" s="0" t="n">
        <f aca="false">I2016+H2017</f>
        <v>26590</v>
      </c>
    </row>
    <row r="2018" customFormat="false" ht="12.8" hidden="false" customHeight="false" outlineLevel="0" collapsed="false">
      <c r="H2018" s="0" t="n">
        <v>24</v>
      </c>
      <c r="I2018" s="0" t="n">
        <f aca="false">I2017+H2018</f>
        <v>26614</v>
      </c>
    </row>
    <row r="2019" customFormat="false" ht="12.8" hidden="false" customHeight="false" outlineLevel="0" collapsed="false">
      <c r="H2019" s="0" t="n">
        <v>24</v>
      </c>
      <c r="I2019" s="0" t="n">
        <f aca="false">I2018+H2019</f>
        <v>26638</v>
      </c>
    </row>
    <row r="2020" customFormat="false" ht="12.8" hidden="false" customHeight="false" outlineLevel="0" collapsed="false">
      <c r="H2020" s="0" t="n">
        <v>24</v>
      </c>
      <c r="I2020" s="0" t="n">
        <f aca="false">I2019+H2020</f>
        <v>26662</v>
      </c>
    </row>
    <row r="2021" customFormat="false" ht="12.8" hidden="false" customHeight="false" outlineLevel="0" collapsed="false">
      <c r="H2021" s="0" t="n">
        <v>24</v>
      </c>
      <c r="I2021" s="0" t="n">
        <f aca="false">I2020+H2021</f>
        <v>26686</v>
      </c>
    </row>
    <row r="2022" customFormat="false" ht="12.8" hidden="false" customHeight="false" outlineLevel="0" collapsed="false">
      <c r="H2022" s="0" t="n">
        <v>24</v>
      </c>
      <c r="I2022" s="0" t="n">
        <f aca="false">I2021+H2022</f>
        <v>26710</v>
      </c>
    </row>
    <row r="2023" customFormat="false" ht="12.8" hidden="false" customHeight="false" outlineLevel="0" collapsed="false">
      <c r="H2023" s="0" t="n">
        <v>24</v>
      </c>
      <c r="I2023" s="0" t="n">
        <f aca="false">I2022+H2023</f>
        <v>26734</v>
      </c>
    </row>
    <row r="2024" customFormat="false" ht="12.8" hidden="false" customHeight="false" outlineLevel="0" collapsed="false">
      <c r="H2024" s="0" t="n">
        <v>24</v>
      </c>
      <c r="I2024" s="0" t="n">
        <f aca="false">I2023+H2024</f>
        <v>26758</v>
      </c>
    </row>
    <row r="2025" customFormat="false" ht="12.8" hidden="false" customHeight="false" outlineLevel="0" collapsed="false">
      <c r="H2025" s="0" t="n">
        <v>24</v>
      </c>
      <c r="I2025" s="0" t="n">
        <f aca="false">I2024+H2025</f>
        <v>26782</v>
      </c>
    </row>
    <row r="2026" customFormat="false" ht="12.8" hidden="false" customHeight="false" outlineLevel="0" collapsed="false">
      <c r="H2026" s="0" t="n">
        <v>24</v>
      </c>
      <c r="I2026" s="0" t="n">
        <f aca="false">I2025+H2026</f>
        <v>26806</v>
      </c>
    </row>
    <row r="2027" customFormat="false" ht="12.8" hidden="false" customHeight="false" outlineLevel="0" collapsed="false">
      <c r="H2027" s="0" t="n">
        <v>24</v>
      </c>
      <c r="I2027" s="0" t="n">
        <f aca="false">I2026+H2027</f>
        <v>26830</v>
      </c>
    </row>
    <row r="2028" customFormat="false" ht="12.8" hidden="false" customHeight="false" outlineLevel="0" collapsed="false">
      <c r="H2028" s="0" t="n">
        <v>25</v>
      </c>
      <c r="I2028" s="0" t="n">
        <f aca="false">I2027+H2028</f>
        <v>26855</v>
      </c>
    </row>
    <row r="2029" customFormat="false" ht="12.8" hidden="false" customHeight="false" outlineLevel="0" collapsed="false">
      <c r="H2029" s="0" t="n">
        <v>25</v>
      </c>
      <c r="I2029" s="0" t="n">
        <f aca="false">I2028+H2029</f>
        <v>26880</v>
      </c>
    </row>
    <row r="2030" customFormat="false" ht="12.8" hidden="false" customHeight="false" outlineLevel="0" collapsed="false">
      <c r="H2030" s="0" t="n">
        <v>25</v>
      </c>
      <c r="I2030" s="0" t="n">
        <f aca="false">I2029+H2030</f>
        <v>26905</v>
      </c>
    </row>
    <row r="2031" customFormat="false" ht="12.8" hidden="false" customHeight="false" outlineLevel="0" collapsed="false">
      <c r="H2031" s="0" t="n">
        <v>25</v>
      </c>
      <c r="I2031" s="0" t="n">
        <f aca="false">I2030+H2031</f>
        <v>26930</v>
      </c>
    </row>
    <row r="2032" customFormat="false" ht="12.8" hidden="false" customHeight="false" outlineLevel="0" collapsed="false">
      <c r="H2032" s="0" t="n">
        <v>25</v>
      </c>
      <c r="I2032" s="0" t="n">
        <f aca="false">I2031+H2032</f>
        <v>26955</v>
      </c>
    </row>
    <row r="2033" customFormat="false" ht="12.8" hidden="false" customHeight="false" outlineLevel="0" collapsed="false">
      <c r="H2033" s="0" t="n">
        <v>25</v>
      </c>
      <c r="I2033" s="0" t="n">
        <f aca="false">I2032+H2033</f>
        <v>26980</v>
      </c>
    </row>
    <row r="2034" customFormat="false" ht="12.8" hidden="false" customHeight="false" outlineLevel="0" collapsed="false">
      <c r="H2034" s="0" t="n">
        <v>25</v>
      </c>
      <c r="I2034" s="0" t="n">
        <f aca="false">I2033+H2034</f>
        <v>27005</v>
      </c>
    </row>
    <row r="2035" customFormat="false" ht="12.8" hidden="false" customHeight="false" outlineLevel="0" collapsed="false">
      <c r="H2035" s="0" t="n">
        <v>25</v>
      </c>
      <c r="I2035" s="0" t="n">
        <f aca="false">I2034+H2035</f>
        <v>27030</v>
      </c>
    </row>
    <row r="2036" customFormat="false" ht="12.8" hidden="false" customHeight="false" outlineLevel="0" collapsed="false">
      <c r="H2036" s="0" t="n">
        <v>25</v>
      </c>
      <c r="I2036" s="0" t="n">
        <f aca="false">I2035+H2036</f>
        <v>27055</v>
      </c>
    </row>
    <row r="2037" customFormat="false" ht="12.8" hidden="false" customHeight="false" outlineLevel="0" collapsed="false">
      <c r="H2037" s="0" t="n">
        <v>25</v>
      </c>
      <c r="I2037" s="0" t="n">
        <f aca="false">I2036+H2037</f>
        <v>27080</v>
      </c>
    </row>
    <row r="2038" customFormat="false" ht="12.8" hidden="false" customHeight="false" outlineLevel="0" collapsed="false">
      <c r="H2038" s="0" t="n">
        <v>25</v>
      </c>
      <c r="I2038" s="0" t="n">
        <f aca="false">I2037+H2038</f>
        <v>27105</v>
      </c>
    </row>
    <row r="2039" customFormat="false" ht="12.8" hidden="false" customHeight="false" outlineLevel="0" collapsed="false">
      <c r="H2039" s="0" t="n">
        <v>25</v>
      </c>
      <c r="I2039" s="0" t="n">
        <f aca="false">I2038+H2039</f>
        <v>27130</v>
      </c>
    </row>
    <row r="2040" customFormat="false" ht="12.8" hidden="false" customHeight="false" outlineLevel="0" collapsed="false">
      <c r="H2040" s="0" t="n">
        <v>25</v>
      </c>
      <c r="I2040" s="0" t="n">
        <f aca="false">I2039+H2040</f>
        <v>27155</v>
      </c>
    </row>
    <row r="2041" customFormat="false" ht="12.8" hidden="false" customHeight="false" outlineLevel="0" collapsed="false">
      <c r="H2041" s="0" t="n">
        <v>25</v>
      </c>
      <c r="I2041" s="0" t="n">
        <f aca="false">I2040+H2041</f>
        <v>27180</v>
      </c>
    </row>
    <row r="2042" customFormat="false" ht="12.8" hidden="false" customHeight="false" outlineLevel="0" collapsed="false">
      <c r="H2042" s="0" t="n">
        <v>25</v>
      </c>
      <c r="I2042" s="0" t="n">
        <f aca="false">I2041+H2042</f>
        <v>27205</v>
      </c>
    </row>
    <row r="2043" customFormat="false" ht="12.8" hidden="false" customHeight="false" outlineLevel="0" collapsed="false">
      <c r="H2043" s="0" t="n">
        <v>25</v>
      </c>
      <c r="I2043" s="0" t="n">
        <f aca="false">I2042+H2043</f>
        <v>27230</v>
      </c>
    </row>
    <row r="2044" customFormat="false" ht="12.8" hidden="false" customHeight="false" outlineLevel="0" collapsed="false">
      <c r="H2044" s="0" t="n">
        <v>25</v>
      </c>
      <c r="I2044" s="0" t="n">
        <f aca="false">I2043+H2044</f>
        <v>27255</v>
      </c>
    </row>
    <row r="2045" customFormat="false" ht="12.8" hidden="false" customHeight="false" outlineLevel="0" collapsed="false">
      <c r="H2045" s="0" t="n">
        <v>25</v>
      </c>
      <c r="I2045" s="0" t="n">
        <f aca="false">I2044+H2045</f>
        <v>27280</v>
      </c>
    </row>
    <row r="2046" customFormat="false" ht="12.8" hidden="false" customHeight="false" outlineLevel="0" collapsed="false">
      <c r="H2046" s="0" t="n">
        <v>25</v>
      </c>
      <c r="I2046" s="0" t="n">
        <f aca="false">I2045+H2046</f>
        <v>27305</v>
      </c>
    </row>
    <row r="2047" customFormat="false" ht="12.8" hidden="false" customHeight="false" outlineLevel="0" collapsed="false">
      <c r="H2047" s="0" t="n">
        <v>25</v>
      </c>
      <c r="I2047" s="0" t="n">
        <f aca="false">I2046+H2047</f>
        <v>27330</v>
      </c>
    </row>
    <row r="2048" customFormat="false" ht="12.8" hidden="false" customHeight="false" outlineLevel="0" collapsed="false">
      <c r="H2048" s="0" t="n">
        <v>25</v>
      </c>
      <c r="I2048" s="0" t="n">
        <f aca="false">I2047+H2048</f>
        <v>27355</v>
      </c>
    </row>
    <row r="2049" customFormat="false" ht="12.8" hidden="false" customHeight="false" outlineLevel="0" collapsed="false">
      <c r="H2049" s="0" t="n">
        <v>25</v>
      </c>
      <c r="I2049" s="0" t="n">
        <f aca="false">I2048+H2049</f>
        <v>27380</v>
      </c>
    </row>
    <row r="2050" customFormat="false" ht="12.8" hidden="false" customHeight="false" outlineLevel="0" collapsed="false">
      <c r="H2050" s="0" t="n">
        <v>25</v>
      </c>
      <c r="I2050" s="0" t="n">
        <f aca="false">I2049+H2050</f>
        <v>27405</v>
      </c>
    </row>
    <row r="2051" customFormat="false" ht="12.8" hidden="false" customHeight="false" outlineLevel="0" collapsed="false">
      <c r="H2051" s="0" t="n">
        <v>25</v>
      </c>
      <c r="I2051" s="0" t="n">
        <f aca="false">I2050+H2051</f>
        <v>27430</v>
      </c>
    </row>
    <row r="2052" customFormat="false" ht="12.8" hidden="false" customHeight="false" outlineLevel="0" collapsed="false">
      <c r="H2052" s="0" t="n">
        <v>25</v>
      </c>
      <c r="I2052" s="0" t="n">
        <f aca="false">I2051+H2052</f>
        <v>27455</v>
      </c>
    </row>
    <row r="2053" customFormat="false" ht="12.8" hidden="false" customHeight="false" outlineLevel="0" collapsed="false">
      <c r="H2053" s="0" t="n">
        <v>25</v>
      </c>
      <c r="I2053" s="0" t="n">
        <f aca="false">I2052+H2053</f>
        <v>27480</v>
      </c>
    </row>
    <row r="2054" customFormat="false" ht="12.8" hidden="false" customHeight="false" outlineLevel="0" collapsed="false">
      <c r="H2054" s="0" t="n">
        <v>25</v>
      </c>
      <c r="I2054" s="0" t="n">
        <f aca="false">I2053+H2054</f>
        <v>27505</v>
      </c>
    </row>
    <row r="2055" customFormat="false" ht="12.8" hidden="false" customHeight="false" outlineLevel="0" collapsed="false">
      <c r="H2055" s="0" t="n">
        <v>25</v>
      </c>
      <c r="I2055" s="0" t="n">
        <f aca="false">I2054+H2055</f>
        <v>27530</v>
      </c>
    </row>
    <row r="2056" customFormat="false" ht="12.8" hidden="false" customHeight="false" outlineLevel="0" collapsed="false">
      <c r="H2056" s="0" t="n">
        <v>25</v>
      </c>
      <c r="I2056" s="0" t="n">
        <f aca="false">I2055+H2056</f>
        <v>27555</v>
      </c>
    </row>
    <row r="2057" customFormat="false" ht="12.8" hidden="false" customHeight="false" outlineLevel="0" collapsed="false">
      <c r="H2057" s="0" t="n">
        <v>25</v>
      </c>
      <c r="I2057" s="0" t="n">
        <f aca="false">I2056+H2057</f>
        <v>27580</v>
      </c>
    </row>
    <row r="2058" customFormat="false" ht="12.8" hidden="false" customHeight="false" outlineLevel="0" collapsed="false">
      <c r="H2058" s="0" t="n">
        <v>25</v>
      </c>
      <c r="I2058" s="0" t="n">
        <f aca="false">I2057+H2058</f>
        <v>27605</v>
      </c>
    </row>
    <row r="2059" customFormat="false" ht="12.8" hidden="false" customHeight="false" outlineLevel="0" collapsed="false">
      <c r="H2059" s="0" t="n">
        <v>25</v>
      </c>
      <c r="I2059" s="0" t="n">
        <f aca="false">I2058+H2059</f>
        <v>27630</v>
      </c>
    </row>
    <row r="2060" customFormat="false" ht="12.8" hidden="false" customHeight="false" outlineLevel="0" collapsed="false">
      <c r="H2060" s="0" t="n">
        <v>25</v>
      </c>
      <c r="I2060" s="0" t="n">
        <f aca="false">I2059+H2060</f>
        <v>27655</v>
      </c>
    </row>
    <row r="2061" customFormat="false" ht="12.8" hidden="false" customHeight="false" outlineLevel="0" collapsed="false">
      <c r="H2061" s="0" t="n">
        <v>25</v>
      </c>
      <c r="I2061" s="0" t="n">
        <f aca="false">I2060+H2061</f>
        <v>27680</v>
      </c>
    </row>
    <row r="2062" customFormat="false" ht="12.8" hidden="false" customHeight="false" outlineLevel="0" collapsed="false">
      <c r="H2062" s="0" t="n">
        <v>25</v>
      </c>
      <c r="I2062" s="0" t="n">
        <f aca="false">I2061+H2062</f>
        <v>27705</v>
      </c>
    </row>
    <row r="2063" customFormat="false" ht="12.8" hidden="false" customHeight="false" outlineLevel="0" collapsed="false">
      <c r="H2063" s="0" t="n">
        <v>25</v>
      </c>
      <c r="I2063" s="0" t="n">
        <f aca="false">I2062+H2063</f>
        <v>27730</v>
      </c>
    </row>
    <row r="2064" customFormat="false" ht="12.8" hidden="false" customHeight="false" outlineLevel="0" collapsed="false">
      <c r="H2064" s="0" t="n">
        <v>25</v>
      </c>
      <c r="I2064" s="0" t="n">
        <f aca="false">I2063+H2064</f>
        <v>27755</v>
      </c>
    </row>
    <row r="2065" customFormat="false" ht="12.8" hidden="false" customHeight="false" outlineLevel="0" collapsed="false">
      <c r="H2065" s="0" t="n">
        <v>25</v>
      </c>
      <c r="I2065" s="0" t="n">
        <f aca="false">I2064+H2065</f>
        <v>27780</v>
      </c>
    </row>
    <row r="2066" customFormat="false" ht="12.8" hidden="false" customHeight="false" outlineLevel="0" collapsed="false">
      <c r="H2066" s="0" t="n">
        <v>25</v>
      </c>
      <c r="I2066" s="0" t="n">
        <f aca="false">I2065+H2066</f>
        <v>27805</v>
      </c>
    </row>
    <row r="2067" customFormat="false" ht="12.8" hidden="false" customHeight="false" outlineLevel="0" collapsed="false">
      <c r="H2067" s="0" t="n">
        <v>25</v>
      </c>
      <c r="I2067" s="0" t="n">
        <f aca="false">I2066+H2067</f>
        <v>27830</v>
      </c>
    </row>
    <row r="2068" customFormat="false" ht="12.8" hidden="false" customHeight="false" outlineLevel="0" collapsed="false">
      <c r="H2068" s="0" t="n">
        <v>25</v>
      </c>
      <c r="I2068" s="0" t="n">
        <f aca="false">I2067+H2068</f>
        <v>27855</v>
      </c>
    </row>
    <row r="2069" customFormat="false" ht="12.8" hidden="false" customHeight="false" outlineLevel="0" collapsed="false">
      <c r="H2069" s="0" t="n">
        <v>25</v>
      </c>
      <c r="I2069" s="0" t="n">
        <f aca="false">I2068+H2069</f>
        <v>27880</v>
      </c>
    </row>
    <row r="2070" customFormat="false" ht="12.8" hidden="false" customHeight="false" outlineLevel="0" collapsed="false">
      <c r="H2070" s="0" t="n">
        <v>25</v>
      </c>
      <c r="I2070" s="0" t="n">
        <f aca="false">I2069+H2070</f>
        <v>27905</v>
      </c>
    </row>
    <row r="2071" customFormat="false" ht="12.8" hidden="false" customHeight="false" outlineLevel="0" collapsed="false">
      <c r="H2071" s="0" t="n">
        <v>25</v>
      </c>
      <c r="I2071" s="0" t="n">
        <f aca="false">I2070+H2071</f>
        <v>27930</v>
      </c>
    </row>
    <row r="2072" customFormat="false" ht="12.8" hidden="false" customHeight="false" outlineLevel="0" collapsed="false">
      <c r="H2072" s="0" t="n">
        <v>25</v>
      </c>
      <c r="I2072" s="0" t="n">
        <f aca="false">I2071+H2072</f>
        <v>27955</v>
      </c>
    </row>
    <row r="2073" customFormat="false" ht="12.8" hidden="false" customHeight="false" outlineLevel="0" collapsed="false">
      <c r="H2073" s="0" t="n">
        <v>25</v>
      </c>
      <c r="I2073" s="0" t="n">
        <f aca="false">I2072+H2073</f>
        <v>27980</v>
      </c>
    </row>
    <row r="2074" customFormat="false" ht="12.8" hidden="false" customHeight="false" outlineLevel="0" collapsed="false">
      <c r="H2074" s="0" t="n">
        <v>25</v>
      </c>
      <c r="I2074" s="0" t="n">
        <f aca="false">I2073+H2074</f>
        <v>28005</v>
      </c>
    </row>
    <row r="2075" customFormat="false" ht="12.8" hidden="false" customHeight="false" outlineLevel="0" collapsed="false">
      <c r="H2075" s="0" t="n">
        <v>25</v>
      </c>
      <c r="I2075" s="0" t="n">
        <f aca="false">I2074+H2075</f>
        <v>28030</v>
      </c>
    </row>
    <row r="2076" customFormat="false" ht="12.8" hidden="false" customHeight="false" outlineLevel="0" collapsed="false">
      <c r="H2076" s="0" t="n">
        <v>25</v>
      </c>
      <c r="I2076" s="0" t="n">
        <f aca="false">I2075+H2076</f>
        <v>28055</v>
      </c>
    </row>
    <row r="2077" customFormat="false" ht="12.8" hidden="false" customHeight="false" outlineLevel="0" collapsed="false">
      <c r="H2077" s="0" t="n">
        <v>25</v>
      </c>
      <c r="I2077" s="0" t="n">
        <f aca="false">I2076+H2077</f>
        <v>28080</v>
      </c>
    </row>
    <row r="2078" customFormat="false" ht="12.8" hidden="false" customHeight="false" outlineLevel="0" collapsed="false">
      <c r="H2078" s="0" t="n">
        <v>25</v>
      </c>
      <c r="I2078" s="0" t="n">
        <f aca="false">I2077+H2078</f>
        <v>28105</v>
      </c>
    </row>
    <row r="2079" customFormat="false" ht="12.8" hidden="false" customHeight="false" outlineLevel="0" collapsed="false">
      <c r="H2079" s="0" t="n">
        <v>25</v>
      </c>
      <c r="I2079" s="0" t="n">
        <f aca="false">I2078+H2079</f>
        <v>28130</v>
      </c>
    </row>
    <row r="2080" customFormat="false" ht="12.8" hidden="false" customHeight="false" outlineLevel="0" collapsed="false">
      <c r="H2080" s="0" t="n">
        <v>25</v>
      </c>
      <c r="I2080" s="0" t="n">
        <f aca="false">I2079+H2080</f>
        <v>28155</v>
      </c>
    </row>
    <row r="2081" customFormat="false" ht="12.8" hidden="false" customHeight="false" outlineLevel="0" collapsed="false">
      <c r="H2081" s="0" t="n">
        <v>25</v>
      </c>
      <c r="I2081" s="0" t="n">
        <f aca="false">I2080+H2081</f>
        <v>28180</v>
      </c>
    </row>
    <row r="2082" customFormat="false" ht="12.8" hidden="false" customHeight="false" outlineLevel="0" collapsed="false">
      <c r="H2082" s="0" t="n">
        <v>25</v>
      </c>
      <c r="I2082" s="0" t="n">
        <f aca="false">I2081+H2082</f>
        <v>28205</v>
      </c>
    </row>
    <row r="2083" customFormat="false" ht="12.8" hidden="false" customHeight="false" outlineLevel="0" collapsed="false">
      <c r="H2083" s="0" t="n">
        <v>25</v>
      </c>
      <c r="I2083" s="0" t="n">
        <f aca="false">I2082+H2083</f>
        <v>28230</v>
      </c>
    </row>
    <row r="2084" customFormat="false" ht="12.8" hidden="false" customHeight="false" outlineLevel="0" collapsed="false">
      <c r="H2084" s="0" t="n">
        <v>25</v>
      </c>
      <c r="I2084" s="0" t="n">
        <f aca="false">I2083+H2084</f>
        <v>28255</v>
      </c>
    </row>
    <row r="2085" customFormat="false" ht="12.8" hidden="false" customHeight="false" outlineLevel="0" collapsed="false">
      <c r="H2085" s="0" t="n">
        <v>25</v>
      </c>
      <c r="I2085" s="0" t="n">
        <f aca="false">I2084+H2085</f>
        <v>28280</v>
      </c>
    </row>
    <row r="2086" customFormat="false" ht="12.8" hidden="false" customHeight="false" outlineLevel="0" collapsed="false">
      <c r="H2086" s="0" t="n">
        <v>25</v>
      </c>
      <c r="I2086" s="0" t="n">
        <f aca="false">I2085+H2086</f>
        <v>28305</v>
      </c>
    </row>
    <row r="2087" customFormat="false" ht="12.8" hidden="false" customHeight="false" outlineLevel="0" collapsed="false">
      <c r="H2087" s="0" t="n">
        <v>25</v>
      </c>
      <c r="I2087" s="0" t="n">
        <f aca="false">I2086+H2087</f>
        <v>28330</v>
      </c>
    </row>
    <row r="2088" customFormat="false" ht="12.8" hidden="false" customHeight="false" outlineLevel="0" collapsed="false">
      <c r="H2088" s="0" t="n">
        <v>25</v>
      </c>
      <c r="I2088" s="0" t="n">
        <f aca="false">I2087+H2088</f>
        <v>28355</v>
      </c>
    </row>
    <row r="2089" customFormat="false" ht="12.8" hidden="false" customHeight="false" outlineLevel="0" collapsed="false">
      <c r="H2089" s="0" t="n">
        <v>25</v>
      </c>
      <c r="I2089" s="0" t="n">
        <f aca="false">I2088+H2089</f>
        <v>28380</v>
      </c>
    </row>
    <row r="2090" customFormat="false" ht="12.8" hidden="false" customHeight="false" outlineLevel="0" collapsed="false">
      <c r="H2090" s="0" t="n">
        <v>25</v>
      </c>
      <c r="I2090" s="0" t="n">
        <f aca="false">I2089+H2090</f>
        <v>28405</v>
      </c>
    </row>
    <row r="2091" customFormat="false" ht="12.8" hidden="false" customHeight="false" outlineLevel="0" collapsed="false">
      <c r="H2091" s="0" t="n">
        <v>25</v>
      </c>
      <c r="I2091" s="0" t="n">
        <f aca="false">I2090+H2091</f>
        <v>28430</v>
      </c>
    </row>
    <row r="2092" customFormat="false" ht="12.8" hidden="false" customHeight="false" outlineLevel="0" collapsed="false">
      <c r="H2092" s="0" t="n">
        <v>25</v>
      </c>
      <c r="I2092" s="0" t="n">
        <f aca="false">I2091+H2092</f>
        <v>28455</v>
      </c>
    </row>
    <row r="2093" customFormat="false" ht="12.8" hidden="false" customHeight="false" outlineLevel="0" collapsed="false">
      <c r="H2093" s="0" t="n">
        <v>25</v>
      </c>
      <c r="I2093" s="0" t="n">
        <f aca="false">I2092+H2093</f>
        <v>28480</v>
      </c>
    </row>
    <row r="2094" customFormat="false" ht="12.8" hidden="false" customHeight="false" outlineLevel="0" collapsed="false">
      <c r="H2094" s="0" t="n">
        <v>25</v>
      </c>
      <c r="I2094" s="0" t="n">
        <f aca="false">I2093+H2094</f>
        <v>28505</v>
      </c>
    </row>
    <row r="2095" customFormat="false" ht="12.8" hidden="false" customHeight="false" outlineLevel="0" collapsed="false">
      <c r="H2095" s="0" t="n">
        <v>25</v>
      </c>
      <c r="I2095" s="0" t="n">
        <f aca="false">I2094+H2095</f>
        <v>28530</v>
      </c>
    </row>
    <row r="2096" customFormat="false" ht="12.8" hidden="false" customHeight="false" outlineLevel="0" collapsed="false">
      <c r="H2096" s="0" t="n">
        <v>25</v>
      </c>
      <c r="I2096" s="0" t="n">
        <f aca="false">I2095+H2096</f>
        <v>28555</v>
      </c>
    </row>
    <row r="2097" customFormat="false" ht="12.8" hidden="false" customHeight="false" outlineLevel="0" collapsed="false">
      <c r="H2097" s="0" t="n">
        <v>25</v>
      </c>
      <c r="I2097" s="0" t="n">
        <f aca="false">I2096+H2097</f>
        <v>28580</v>
      </c>
    </row>
    <row r="2098" customFormat="false" ht="12.8" hidden="false" customHeight="false" outlineLevel="0" collapsed="false">
      <c r="H2098" s="0" t="n">
        <v>25</v>
      </c>
      <c r="I2098" s="0" t="n">
        <f aca="false">I2097+H2098</f>
        <v>28605</v>
      </c>
    </row>
    <row r="2099" customFormat="false" ht="12.8" hidden="false" customHeight="false" outlineLevel="0" collapsed="false">
      <c r="H2099" s="0" t="n">
        <v>25</v>
      </c>
      <c r="I2099" s="0" t="n">
        <f aca="false">I2098+H2099</f>
        <v>28630</v>
      </c>
    </row>
    <row r="2100" customFormat="false" ht="12.8" hidden="false" customHeight="false" outlineLevel="0" collapsed="false">
      <c r="H2100" s="0" t="n">
        <v>25</v>
      </c>
      <c r="I2100" s="0" t="n">
        <f aca="false">I2099+H2100</f>
        <v>28655</v>
      </c>
    </row>
    <row r="2101" customFormat="false" ht="12.8" hidden="false" customHeight="false" outlineLevel="0" collapsed="false">
      <c r="H2101" s="0" t="n">
        <v>25</v>
      </c>
      <c r="I2101" s="0" t="n">
        <f aca="false">I2100+H2101</f>
        <v>28680</v>
      </c>
    </row>
    <row r="2102" customFormat="false" ht="12.8" hidden="false" customHeight="false" outlineLevel="0" collapsed="false">
      <c r="H2102" s="0" t="n">
        <v>25</v>
      </c>
      <c r="I2102" s="0" t="n">
        <f aca="false">I2101+H2102</f>
        <v>28705</v>
      </c>
    </row>
    <row r="2103" customFormat="false" ht="12.8" hidden="false" customHeight="false" outlineLevel="0" collapsed="false">
      <c r="H2103" s="0" t="n">
        <v>25</v>
      </c>
      <c r="I2103" s="0" t="n">
        <f aca="false">I2102+H2103</f>
        <v>28730</v>
      </c>
    </row>
    <row r="2104" customFormat="false" ht="12.8" hidden="false" customHeight="false" outlineLevel="0" collapsed="false">
      <c r="H2104" s="0" t="n">
        <v>25</v>
      </c>
      <c r="I2104" s="0" t="n">
        <f aca="false">I2103+H2104</f>
        <v>28755</v>
      </c>
    </row>
    <row r="2105" customFormat="false" ht="12.8" hidden="false" customHeight="false" outlineLevel="0" collapsed="false">
      <c r="H2105" s="0" t="n">
        <v>25</v>
      </c>
      <c r="I2105" s="0" t="n">
        <f aca="false">I2104+H2105</f>
        <v>28780</v>
      </c>
    </row>
    <row r="2106" customFormat="false" ht="12.8" hidden="false" customHeight="false" outlineLevel="0" collapsed="false">
      <c r="H2106" s="0" t="n">
        <v>25</v>
      </c>
      <c r="I2106" s="0" t="n">
        <f aca="false">I2105+H2106</f>
        <v>28805</v>
      </c>
    </row>
    <row r="2107" customFormat="false" ht="12.8" hidden="false" customHeight="false" outlineLevel="0" collapsed="false">
      <c r="H2107" s="0" t="n">
        <v>25</v>
      </c>
      <c r="I2107" s="0" t="n">
        <f aca="false">I2106+H2107</f>
        <v>28830</v>
      </c>
    </row>
    <row r="2108" customFormat="false" ht="12.8" hidden="false" customHeight="false" outlineLevel="0" collapsed="false">
      <c r="H2108" s="0" t="n">
        <v>25</v>
      </c>
      <c r="I2108" s="0" t="n">
        <f aca="false">I2107+H2108</f>
        <v>28855</v>
      </c>
    </row>
    <row r="2109" customFormat="false" ht="12.8" hidden="false" customHeight="false" outlineLevel="0" collapsed="false">
      <c r="H2109" s="0" t="n">
        <v>25</v>
      </c>
      <c r="I2109" s="0" t="n">
        <f aca="false">I2108+H2109</f>
        <v>28880</v>
      </c>
    </row>
    <row r="2110" customFormat="false" ht="12.8" hidden="false" customHeight="false" outlineLevel="0" collapsed="false">
      <c r="H2110" s="0" t="n">
        <v>25</v>
      </c>
      <c r="I2110" s="0" t="n">
        <f aca="false">I2109+H2110</f>
        <v>28905</v>
      </c>
    </row>
    <row r="2111" customFormat="false" ht="12.8" hidden="false" customHeight="false" outlineLevel="0" collapsed="false">
      <c r="H2111" s="0" t="n">
        <v>25</v>
      </c>
      <c r="I2111" s="0" t="n">
        <f aca="false">I2110+H2111</f>
        <v>28930</v>
      </c>
    </row>
    <row r="2112" customFormat="false" ht="12.8" hidden="false" customHeight="false" outlineLevel="0" collapsed="false">
      <c r="H2112" s="0" t="n">
        <v>25</v>
      </c>
      <c r="I2112" s="0" t="n">
        <f aca="false">I2111+H2112</f>
        <v>28955</v>
      </c>
    </row>
    <row r="2113" customFormat="false" ht="12.8" hidden="false" customHeight="false" outlineLevel="0" collapsed="false">
      <c r="H2113" s="0" t="n">
        <v>25</v>
      </c>
      <c r="I2113" s="0" t="n">
        <f aca="false">I2112+H2113</f>
        <v>28980</v>
      </c>
    </row>
    <row r="2114" customFormat="false" ht="12.8" hidden="false" customHeight="false" outlineLevel="0" collapsed="false">
      <c r="H2114" s="0" t="n">
        <v>25</v>
      </c>
      <c r="I2114" s="0" t="n">
        <f aca="false">I2113+H2114</f>
        <v>29005</v>
      </c>
    </row>
    <row r="2115" customFormat="false" ht="12.8" hidden="false" customHeight="false" outlineLevel="0" collapsed="false">
      <c r="H2115" s="0" t="n">
        <v>25</v>
      </c>
      <c r="I2115" s="0" t="n">
        <f aca="false">I2114+H2115</f>
        <v>29030</v>
      </c>
    </row>
    <row r="2116" customFormat="false" ht="12.8" hidden="false" customHeight="false" outlineLevel="0" collapsed="false">
      <c r="H2116" s="0" t="n">
        <v>25</v>
      </c>
      <c r="I2116" s="0" t="n">
        <f aca="false">I2115+H2116</f>
        <v>29055</v>
      </c>
    </row>
    <row r="2117" customFormat="false" ht="12.8" hidden="false" customHeight="false" outlineLevel="0" collapsed="false">
      <c r="H2117" s="0" t="n">
        <v>25</v>
      </c>
      <c r="I2117" s="0" t="n">
        <f aca="false">I2116+H2117</f>
        <v>29080</v>
      </c>
    </row>
    <row r="2118" customFormat="false" ht="12.8" hidden="false" customHeight="false" outlineLevel="0" collapsed="false">
      <c r="H2118" s="0" t="n">
        <v>25</v>
      </c>
      <c r="I2118" s="0" t="n">
        <f aca="false">I2117+H2118</f>
        <v>29105</v>
      </c>
    </row>
    <row r="2119" customFormat="false" ht="12.8" hidden="false" customHeight="false" outlineLevel="0" collapsed="false">
      <c r="H2119" s="0" t="n">
        <v>25</v>
      </c>
      <c r="I2119" s="0" t="n">
        <f aca="false">I2118+H2119</f>
        <v>29130</v>
      </c>
    </row>
    <row r="2120" customFormat="false" ht="12.8" hidden="false" customHeight="false" outlineLevel="0" collapsed="false">
      <c r="H2120" s="0" t="n">
        <v>25</v>
      </c>
      <c r="I2120" s="0" t="n">
        <f aca="false">I2119+H2120</f>
        <v>29155</v>
      </c>
    </row>
    <row r="2121" customFormat="false" ht="12.8" hidden="false" customHeight="false" outlineLevel="0" collapsed="false">
      <c r="H2121" s="0" t="n">
        <v>25</v>
      </c>
      <c r="I2121" s="0" t="n">
        <f aca="false">I2120+H2121</f>
        <v>29180</v>
      </c>
    </row>
    <row r="2122" customFormat="false" ht="12.8" hidden="false" customHeight="false" outlineLevel="0" collapsed="false">
      <c r="H2122" s="0" t="n">
        <v>25</v>
      </c>
      <c r="I2122" s="0" t="n">
        <f aca="false">I2121+H2122</f>
        <v>29205</v>
      </c>
    </row>
    <row r="2123" customFormat="false" ht="12.8" hidden="false" customHeight="false" outlineLevel="0" collapsed="false">
      <c r="H2123" s="0" t="n">
        <v>25</v>
      </c>
      <c r="I2123" s="0" t="n">
        <f aca="false">I2122+H2123</f>
        <v>29230</v>
      </c>
    </row>
    <row r="2124" customFormat="false" ht="12.8" hidden="false" customHeight="false" outlineLevel="0" collapsed="false">
      <c r="H2124" s="0" t="n">
        <v>26</v>
      </c>
      <c r="I2124" s="0" t="n">
        <f aca="false">I2123+H2124</f>
        <v>29256</v>
      </c>
    </row>
    <row r="2125" customFormat="false" ht="12.8" hidden="false" customHeight="false" outlineLevel="0" collapsed="false">
      <c r="H2125" s="0" t="n">
        <v>26</v>
      </c>
      <c r="I2125" s="0" t="n">
        <f aca="false">I2124+H2125</f>
        <v>29282</v>
      </c>
    </row>
    <row r="2126" customFormat="false" ht="12.8" hidden="false" customHeight="false" outlineLevel="0" collapsed="false">
      <c r="H2126" s="0" t="n">
        <v>26</v>
      </c>
      <c r="I2126" s="0" t="n">
        <f aca="false">I2125+H2126</f>
        <v>29308</v>
      </c>
    </row>
    <row r="2127" customFormat="false" ht="12.8" hidden="false" customHeight="false" outlineLevel="0" collapsed="false">
      <c r="H2127" s="0" t="n">
        <v>26</v>
      </c>
      <c r="I2127" s="0" t="n">
        <f aca="false">I2126+H2127</f>
        <v>29334</v>
      </c>
    </row>
    <row r="2128" customFormat="false" ht="12.8" hidden="false" customHeight="false" outlineLevel="0" collapsed="false">
      <c r="H2128" s="0" t="n">
        <v>26</v>
      </c>
      <c r="I2128" s="0" t="n">
        <f aca="false">I2127+H2128</f>
        <v>29360</v>
      </c>
    </row>
    <row r="2129" customFormat="false" ht="12.8" hidden="false" customHeight="false" outlineLevel="0" collapsed="false">
      <c r="H2129" s="0" t="n">
        <v>26</v>
      </c>
      <c r="I2129" s="0" t="n">
        <f aca="false">I2128+H2129</f>
        <v>29386</v>
      </c>
    </row>
    <row r="2130" customFormat="false" ht="12.8" hidden="false" customHeight="false" outlineLevel="0" collapsed="false">
      <c r="H2130" s="0" t="n">
        <v>26</v>
      </c>
      <c r="I2130" s="0" t="n">
        <f aca="false">I2129+H2130</f>
        <v>29412</v>
      </c>
    </row>
    <row r="2131" customFormat="false" ht="12.8" hidden="false" customHeight="false" outlineLevel="0" collapsed="false">
      <c r="H2131" s="0" t="n">
        <v>26</v>
      </c>
      <c r="I2131" s="0" t="n">
        <f aca="false">I2130+H2131</f>
        <v>29438</v>
      </c>
    </row>
    <row r="2132" customFormat="false" ht="12.8" hidden="false" customHeight="false" outlineLevel="0" collapsed="false">
      <c r="H2132" s="0" t="n">
        <v>26</v>
      </c>
      <c r="I2132" s="0" t="n">
        <f aca="false">I2131+H2132</f>
        <v>29464</v>
      </c>
    </row>
    <row r="2133" customFormat="false" ht="12.8" hidden="false" customHeight="false" outlineLevel="0" collapsed="false">
      <c r="H2133" s="0" t="n">
        <v>26</v>
      </c>
      <c r="I2133" s="0" t="n">
        <f aca="false">I2132+H2133</f>
        <v>29490</v>
      </c>
    </row>
    <row r="2134" customFormat="false" ht="12.8" hidden="false" customHeight="false" outlineLevel="0" collapsed="false">
      <c r="H2134" s="0" t="n">
        <v>26</v>
      </c>
      <c r="I2134" s="0" t="n">
        <f aca="false">I2133+H2134</f>
        <v>29516</v>
      </c>
    </row>
    <row r="2135" customFormat="false" ht="12.8" hidden="false" customHeight="false" outlineLevel="0" collapsed="false">
      <c r="H2135" s="0" t="n">
        <v>26</v>
      </c>
      <c r="I2135" s="0" t="n">
        <f aca="false">I2134+H2135</f>
        <v>29542</v>
      </c>
    </row>
    <row r="2136" customFormat="false" ht="12.8" hidden="false" customHeight="false" outlineLevel="0" collapsed="false">
      <c r="H2136" s="0" t="n">
        <v>26</v>
      </c>
      <c r="I2136" s="0" t="n">
        <f aca="false">I2135+H2136</f>
        <v>29568</v>
      </c>
    </row>
    <row r="2137" customFormat="false" ht="12.8" hidden="false" customHeight="false" outlineLevel="0" collapsed="false">
      <c r="H2137" s="0" t="n">
        <v>26</v>
      </c>
      <c r="I2137" s="0" t="n">
        <f aca="false">I2136+H2137</f>
        <v>29594</v>
      </c>
    </row>
    <row r="2138" customFormat="false" ht="12.8" hidden="false" customHeight="false" outlineLevel="0" collapsed="false">
      <c r="H2138" s="0" t="n">
        <v>26</v>
      </c>
      <c r="I2138" s="0" t="n">
        <f aca="false">I2137+H2138</f>
        <v>29620</v>
      </c>
    </row>
    <row r="2139" customFormat="false" ht="12.8" hidden="false" customHeight="false" outlineLevel="0" collapsed="false">
      <c r="H2139" s="0" t="n">
        <v>26</v>
      </c>
      <c r="I2139" s="0" t="n">
        <f aca="false">I2138+H2139</f>
        <v>29646</v>
      </c>
    </row>
    <row r="2140" customFormat="false" ht="12.8" hidden="false" customHeight="false" outlineLevel="0" collapsed="false">
      <c r="H2140" s="0" t="n">
        <v>26</v>
      </c>
      <c r="I2140" s="0" t="n">
        <f aca="false">I2139+H2140</f>
        <v>29672</v>
      </c>
    </row>
    <row r="2141" customFormat="false" ht="12.8" hidden="false" customHeight="false" outlineLevel="0" collapsed="false">
      <c r="H2141" s="0" t="n">
        <v>26</v>
      </c>
      <c r="I2141" s="0" t="n">
        <f aca="false">I2140+H2141</f>
        <v>29698</v>
      </c>
    </row>
    <row r="2142" customFormat="false" ht="12.8" hidden="false" customHeight="false" outlineLevel="0" collapsed="false">
      <c r="H2142" s="0" t="n">
        <v>26</v>
      </c>
      <c r="I2142" s="0" t="n">
        <f aca="false">I2141+H2142</f>
        <v>29724</v>
      </c>
    </row>
    <row r="2143" customFormat="false" ht="12.8" hidden="false" customHeight="false" outlineLevel="0" collapsed="false">
      <c r="H2143" s="0" t="n">
        <v>26</v>
      </c>
      <c r="I2143" s="0" t="n">
        <f aca="false">I2142+H2143</f>
        <v>29750</v>
      </c>
    </row>
    <row r="2144" customFormat="false" ht="12.8" hidden="false" customHeight="false" outlineLevel="0" collapsed="false">
      <c r="H2144" s="0" t="n">
        <v>26</v>
      </c>
      <c r="I2144" s="0" t="n">
        <f aca="false">I2143+H2144</f>
        <v>29776</v>
      </c>
    </row>
    <row r="2145" customFormat="false" ht="12.8" hidden="false" customHeight="false" outlineLevel="0" collapsed="false">
      <c r="H2145" s="0" t="n">
        <v>26</v>
      </c>
      <c r="I2145" s="0" t="n">
        <f aca="false">I2144+H2145</f>
        <v>29802</v>
      </c>
    </row>
    <row r="2146" customFormat="false" ht="12.8" hidden="false" customHeight="false" outlineLevel="0" collapsed="false">
      <c r="H2146" s="0" t="n">
        <v>26</v>
      </c>
      <c r="I2146" s="0" t="n">
        <f aca="false">I2145+H2146</f>
        <v>29828</v>
      </c>
    </row>
    <row r="2147" customFormat="false" ht="12.8" hidden="false" customHeight="false" outlineLevel="0" collapsed="false">
      <c r="H2147" s="0" t="n">
        <v>26</v>
      </c>
      <c r="I2147" s="0" t="n">
        <f aca="false">I2146+H2147</f>
        <v>29854</v>
      </c>
    </row>
    <row r="2148" customFormat="false" ht="12.8" hidden="false" customHeight="false" outlineLevel="0" collapsed="false">
      <c r="H2148" s="0" t="n">
        <v>26</v>
      </c>
      <c r="I2148" s="0" t="n">
        <f aca="false">I2147+H2148</f>
        <v>29880</v>
      </c>
    </row>
    <row r="2149" customFormat="false" ht="12.8" hidden="false" customHeight="false" outlineLevel="0" collapsed="false">
      <c r="H2149" s="0" t="n">
        <v>26</v>
      </c>
      <c r="I2149" s="0" t="n">
        <f aca="false">I2148+H2149</f>
        <v>29906</v>
      </c>
    </row>
    <row r="2150" customFormat="false" ht="12.8" hidden="false" customHeight="false" outlineLevel="0" collapsed="false">
      <c r="H2150" s="0" t="n">
        <v>26</v>
      </c>
      <c r="I2150" s="0" t="n">
        <f aca="false">I2149+H2150</f>
        <v>29932</v>
      </c>
    </row>
    <row r="2151" customFormat="false" ht="12.8" hidden="false" customHeight="false" outlineLevel="0" collapsed="false">
      <c r="H2151" s="0" t="n">
        <v>26</v>
      </c>
      <c r="I2151" s="0" t="n">
        <f aca="false">I2150+H2151</f>
        <v>29958</v>
      </c>
    </row>
    <row r="2152" customFormat="false" ht="12.8" hidden="false" customHeight="false" outlineLevel="0" collapsed="false">
      <c r="H2152" s="0" t="n">
        <v>26</v>
      </c>
      <c r="I2152" s="0" t="n">
        <f aca="false">I2151+H2152</f>
        <v>29984</v>
      </c>
    </row>
    <row r="2153" customFormat="false" ht="12.8" hidden="false" customHeight="false" outlineLevel="0" collapsed="false">
      <c r="H2153" s="0" t="n">
        <v>26</v>
      </c>
      <c r="I2153" s="0" t="n">
        <f aca="false">I2152+H2153</f>
        <v>30010</v>
      </c>
    </row>
    <row r="2154" customFormat="false" ht="12.8" hidden="false" customHeight="false" outlineLevel="0" collapsed="false">
      <c r="H2154" s="0" t="n">
        <v>26</v>
      </c>
      <c r="I2154" s="0" t="n">
        <f aca="false">I2153+H2154</f>
        <v>30036</v>
      </c>
    </row>
    <row r="2155" customFormat="false" ht="12.8" hidden="false" customHeight="false" outlineLevel="0" collapsed="false">
      <c r="H2155" s="0" t="n">
        <v>26</v>
      </c>
      <c r="I2155" s="0" t="n">
        <f aca="false">I2154+H2155</f>
        <v>30062</v>
      </c>
    </row>
    <row r="2156" customFormat="false" ht="12.8" hidden="false" customHeight="false" outlineLevel="0" collapsed="false">
      <c r="H2156" s="0" t="n">
        <v>26</v>
      </c>
      <c r="I2156" s="0" t="n">
        <f aca="false">I2155+H2156</f>
        <v>30088</v>
      </c>
    </row>
    <row r="2157" customFormat="false" ht="12.8" hidden="false" customHeight="false" outlineLevel="0" collapsed="false">
      <c r="H2157" s="0" t="n">
        <v>26</v>
      </c>
      <c r="I2157" s="0" t="n">
        <f aca="false">I2156+H2157</f>
        <v>30114</v>
      </c>
    </row>
    <row r="2158" customFormat="false" ht="12.8" hidden="false" customHeight="false" outlineLevel="0" collapsed="false">
      <c r="H2158" s="0" t="n">
        <v>26</v>
      </c>
      <c r="I2158" s="0" t="n">
        <f aca="false">I2157+H2158</f>
        <v>30140</v>
      </c>
    </row>
    <row r="2159" customFormat="false" ht="12.8" hidden="false" customHeight="false" outlineLevel="0" collapsed="false">
      <c r="H2159" s="0" t="n">
        <v>26</v>
      </c>
      <c r="I2159" s="0" t="n">
        <f aca="false">I2158+H2159</f>
        <v>30166</v>
      </c>
    </row>
    <row r="2160" customFormat="false" ht="12.8" hidden="false" customHeight="false" outlineLevel="0" collapsed="false">
      <c r="H2160" s="0" t="n">
        <v>26</v>
      </c>
      <c r="I2160" s="0" t="n">
        <f aca="false">I2159+H2160</f>
        <v>30192</v>
      </c>
    </row>
    <row r="2161" customFormat="false" ht="12.8" hidden="false" customHeight="false" outlineLevel="0" collapsed="false">
      <c r="H2161" s="0" t="n">
        <v>26</v>
      </c>
      <c r="I2161" s="0" t="n">
        <f aca="false">I2160+H2161</f>
        <v>30218</v>
      </c>
    </row>
    <row r="2162" customFormat="false" ht="12.8" hidden="false" customHeight="false" outlineLevel="0" collapsed="false">
      <c r="H2162" s="0" t="n">
        <v>26</v>
      </c>
      <c r="I2162" s="0" t="n">
        <f aca="false">I2161+H2162</f>
        <v>30244</v>
      </c>
    </row>
    <row r="2163" customFormat="false" ht="12.8" hidden="false" customHeight="false" outlineLevel="0" collapsed="false">
      <c r="H2163" s="0" t="n">
        <v>26</v>
      </c>
      <c r="I2163" s="0" t="n">
        <f aca="false">I2162+H2163</f>
        <v>30270</v>
      </c>
    </row>
    <row r="2164" customFormat="false" ht="12.8" hidden="false" customHeight="false" outlineLevel="0" collapsed="false">
      <c r="H2164" s="0" t="n">
        <v>26</v>
      </c>
      <c r="I2164" s="0" t="n">
        <f aca="false">I2163+H2164</f>
        <v>30296</v>
      </c>
    </row>
    <row r="2165" customFormat="false" ht="12.8" hidden="false" customHeight="false" outlineLevel="0" collapsed="false">
      <c r="H2165" s="0" t="n">
        <v>26</v>
      </c>
      <c r="I2165" s="0" t="n">
        <f aca="false">I2164+H2165</f>
        <v>30322</v>
      </c>
    </row>
    <row r="2166" customFormat="false" ht="12.8" hidden="false" customHeight="false" outlineLevel="0" collapsed="false">
      <c r="H2166" s="0" t="n">
        <v>26</v>
      </c>
      <c r="I2166" s="0" t="n">
        <f aca="false">I2165+H2166</f>
        <v>30348</v>
      </c>
    </row>
    <row r="2167" customFormat="false" ht="12.8" hidden="false" customHeight="false" outlineLevel="0" collapsed="false">
      <c r="H2167" s="0" t="n">
        <v>26</v>
      </c>
      <c r="I2167" s="0" t="n">
        <f aca="false">I2166+H2167</f>
        <v>30374</v>
      </c>
    </row>
    <row r="2168" customFormat="false" ht="12.8" hidden="false" customHeight="false" outlineLevel="0" collapsed="false">
      <c r="H2168" s="0" t="n">
        <v>26</v>
      </c>
      <c r="I2168" s="0" t="n">
        <f aca="false">I2167+H2168</f>
        <v>30400</v>
      </c>
    </row>
    <row r="2169" customFormat="false" ht="12.8" hidden="false" customHeight="false" outlineLevel="0" collapsed="false">
      <c r="H2169" s="0" t="n">
        <v>26</v>
      </c>
      <c r="I2169" s="0" t="n">
        <f aca="false">I2168+H2169</f>
        <v>30426</v>
      </c>
    </row>
    <row r="2170" customFormat="false" ht="12.8" hidden="false" customHeight="false" outlineLevel="0" collapsed="false">
      <c r="H2170" s="0" t="n">
        <v>26</v>
      </c>
      <c r="I2170" s="0" t="n">
        <f aca="false">I2169+H2170</f>
        <v>30452</v>
      </c>
    </row>
    <row r="2171" customFormat="false" ht="12.8" hidden="false" customHeight="false" outlineLevel="0" collapsed="false">
      <c r="H2171" s="0" t="n">
        <v>26</v>
      </c>
      <c r="I2171" s="0" t="n">
        <f aca="false">I2170+H2171</f>
        <v>30478</v>
      </c>
    </row>
    <row r="2172" customFormat="false" ht="12.8" hidden="false" customHeight="false" outlineLevel="0" collapsed="false">
      <c r="H2172" s="0" t="n">
        <v>26</v>
      </c>
      <c r="I2172" s="0" t="n">
        <f aca="false">I2171+H2172</f>
        <v>30504</v>
      </c>
    </row>
    <row r="2173" customFormat="false" ht="12.8" hidden="false" customHeight="false" outlineLevel="0" collapsed="false">
      <c r="H2173" s="0" t="n">
        <v>26</v>
      </c>
      <c r="I2173" s="0" t="n">
        <f aca="false">I2172+H2173</f>
        <v>30530</v>
      </c>
    </row>
    <row r="2174" customFormat="false" ht="12.8" hidden="false" customHeight="false" outlineLevel="0" collapsed="false">
      <c r="H2174" s="0" t="n">
        <v>26</v>
      </c>
      <c r="I2174" s="0" t="n">
        <f aca="false">I2173+H2174</f>
        <v>30556</v>
      </c>
    </row>
    <row r="2175" customFormat="false" ht="12.8" hidden="false" customHeight="false" outlineLevel="0" collapsed="false">
      <c r="H2175" s="0" t="n">
        <v>26</v>
      </c>
      <c r="I2175" s="0" t="n">
        <f aca="false">I2174+H2175</f>
        <v>30582</v>
      </c>
    </row>
    <row r="2176" customFormat="false" ht="12.8" hidden="false" customHeight="false" outlineLevel="0" collapsed="false">
      <c r="H2176" s="0" t="n">
        <v>26</v>
      </c>
      <c r="I2176" s="0" t="n">
        <f aca="false">I2175+H2176</f>
        <v>30608</v>
      </c>
    </row>
    <row r="2177" customFormat="false" ht="12.8" hidden="false" customHeight="false" outlineLevel="0" collapsed="false">
      <c r="H2177" s="0" t="n">
        <v>26</v>
      </c>
      <c r="I2177" s="0" t="n">
        <f aca="false">I2176+H2177</f>
        <v>30634</v>
      </c>
    </row>
    <row r="2178" customFormat="false" ht="12.8" hidden="false" customHeight="false" outlineLevel="0" collapsed="false">
      <c r="H2178" s="0" t="n">
        <v>26</v>
      </c>
      <c r="I2178" s="0" t="n">
        <f aca="false">I2177+H2178</f>
        <v>30660</v>
      </c>
    </row>
    <row r="2179" customFormat="false" ht="12.8" hidden="false" customHeight="false" outlineLevel="0" collapsed="false">
      <c r="H2179" s="0" t="n">
        <v>26</v>
      </c>
      <c r="I2179" s="0" t="n">
        <f aca="false">I2178+H2179</f>
        <v>30686</v>
      </c>
    </row>
    <row r="2180" customFormat="false" ht="12.8" hidden="false" customHeight="false" outlineLevel="0" collapsed="false">
      <c r="H2180" s="0" t="n">
        <v>26</v>
      </c>
      <c r="I2180" s="0" t="n">
        <f aca="false">I2179+H2180</f>
        <v>30712</v>
      </c>
    </row>
    <row r="2181" customFormat="false" ht="12.8" hidden="false" customHeight="false" outlineLevel="0" collapsed="false">
      <c r="H2181" s="0" t="n">
        <v>26</v>
      </c>
      <c r="I2181" s="0" t="n">
        <f aca="false">I2180+H2181</f>
        <v>30738</v>
      </c>
    </row>
    <row r="2182" customFormat="false" ht="12.8" hidden="false" customHeight="false" outlineLevel="0" collapsed="false">
      <c r="H2182" s="0" t="n">
        <v>26</v>
      </c>
      <c r="I2182" s="0" t="n">
        <f aca="false">I2181+H2182</f>
        <v>30764</v>
      </c>
    </row>
    <row r="2183" customFormat="false" ht="12.8" hidden="false" customHeight="false" outlineLevel="0" collapsed="false">
      <c r="H2183" s="0" t="n">
        <v>26</v>
      </c>
      <c r="I2183" s="0" t="n">
        <f aca="false">I2182+H2183</f>
        <v>30790</v>
      </c>
    </row>
    <row r="2184" customFormat="false" ht="12.8" hidden="false" customHeight="false" outlineLevel="0" collapsed="false">
      <c r="H2184" s="0" t="n">
        <v>26</v>
      </c>
      <c r="I2184" s="0" t="n">
        <f aca="false">I2183+H2184</f>
        <v>30816</v>
      </c>
    </row>
    <row r="2185" customFormat="false" ht="12.8" hidden="false" customHeight="false" outlineLevel="0" collapsed="false">
      <c r="H2185" s="0" t="n">
        <v>26</v>
      </c>
      <c r="I2185" s="0" t="n">
        <f aca="false">I2184+H2185</f>
        <v>30842</v>
      </c>
    </row>
    <row r="2186" customFormat="false" ht="12.8" hidden="false" customHeight="false" outlineLevel="0" collapsed="false">
      <c r="H2186" s="0" t="n">
        <v>26</v>
      </c>
      <c r="I2186" s="0" t="n">
        <f aca="false">I2185+H2186</f>
        <v>30868</v>
      </c>
    </row>
    <row r="2187" customFormat="false" ht="12.8" hidden="false" customHeight="false" outlineLevel="0" collapsed="false">
      <c r="H2187" s="0" t="n">
        <v>26</v>
      </c>
      <c r="I2187" s="0" t="n">
        <f aca="false">I2186+H2187</f>
        <v>30894</v>
      </c>
    </row>
    <row r="2188" customFormat="false" ht="12.8" hidden="false" customHeight="false" outlineLevel="0" collapsed="false">
      <c r="H2188" s="0" t="n">
        <v>26</v>
      </c>
      <c r="I2188" s="0" t="n">
        <f aca="false">I2187+H2188</f>
        <v>30920</v>
      </c>
    </row>
    <row r="2189" customFormat="false" ht="12.8" hidden="false" customHeight="false" outlineLevel="0" collapsed="false">
      <c r="H2189" s="0" t="n">
        <v>26</v>
      </c>
      <c r="I2189" s="0" t="n">
        <f aca="false">I2188+H2189</f>
        <v>30946</v>
      </c>
    </row>
    <row r="2190" customFormat="false" ht="12.8" hidden="false" customHeight="false" outlineLevel="0" collapsed="false">
      <c r="H2190" s="0" t="n">
        <v>26</v>
      </c>
      <c r="I2190" s="0" t="n">
        <f aca="false">I2189+H2190</f>
        <v>30972</v>
      </c>
    </row>
    <row r="2191" customFormat="false" ht="12.8" hidden="false" customHeight="false" outlineLevel="0" collapsed="false">
      <c r="H2191" s="0" t="n">
        <v>26</v>
      </c>
      <c r="I2191" s="0" t="n">
        <f aca="false">I2190+H2191</f>
        <v>30998</v>
      </c>
    </row>
    <row r="2192" customFormat="false" ht="12.8" hidden="false" customHeight="false" outlineLevel="0" collapsed="false">
      <c r="H2192" s="0" t="n">
        <v>26</v>
      </c>
      <c r="I2192" s="0" t="n">
        <f aca="false">I2191+H2192</f>
        <v>31024</v>
      </c>
    </row>
    <row r="2193" customFormat="false" ht="12.8" hidden="false" customHeight="false" outlineLevel="0" collapsed="false">
      <c r="H2193" s="0" t="n">
        <v>26</v>
      </c>
      <c r="I2193" s="0" t="n">
        <f aca="false">I2192+H2193</f>
        <v>31050</v>
      </c>
    </row>
    <row r="2194" customFormat="false" ht="12.8" hidden="false" customHeight="false" outlineLevel="0" collapsed="false">
      <c r="H2194" s="0" t="n">
        <v>27</v>
      </c>
      <c r="I2194" s="0" t="n">
        <f aca="false">I2193+H2194</f>
        <v>31077</v>
      </c>
    </row>
    <row r="2195" customFormat="false" ht="12.8" hidden="false" customHeight="false" outlineLevel="0" collapsed="false">
      <c r="H2195" s="0" t="n">
        <v>27</v>
      </c>
      <c r="I2195" s="0" t="n">
        <f aca="false">I2194+H2195</f>
        <v>31104</v>
      </c>
    </row>
    <row r="2196" customFormat="false" ht="12.8" hidden="false" customHeight="false" outlineLevel="0" collapsed="false">
      <c r="H2196" s="0" t="n">
        <v>27</v>
      </c>
      <c r="I2196" s="0" t="n">
        <f aca="false">I2195+H2196</f>
        <v>31131</v>
      </c>
    </row>
    <row r="2197" customFormat="false" ht="12.8" hidden="false" customHeight="false" outlineLevel="0" collapsed="false">
      <c r="H2197" s="0" t="n">
        <v>27</v>
      </c>
      <c r="I2197" s="0" t="n">
        <f aca="false">I2196+H2197</f>
        <v>31158</v>
      </c>
    </row>
    <row r="2198" customFormat="false" ht="12.8" hidden="false" customHeight="false" outlineLevel="0" collapsed="false">
      <c r="H2198" s="0" t="n">
        <v>27</v>
      </c>
      <c r="I2198" s="0" t="n">
        <f aca="false">I2197+H2198</f>
        <v>31185</v>
      </c>
    </row>
    <row r="2199" customFormat="false" ht="12.8" hidden="false" customHeight="false" outlineLevel="0" collapsed="false">
      <c r="H2199" s="0" t="n">
        <v>27</v>
      </c>
      <c r="I2199" s="0" t="n">
        <f aca="false">I2198+H2199</f>
        <v>31212</v>
      </c>
    </row>
    <row r="2200" customFormat="false" ht="12.8" hidden="false" customHeight="false" outlineLevel="0" collapsed="false">
      <c r="H2200" s="0" t="n">
        <v>27</v>
      </c>
      <c r="I2200" s="0" t="n">
        <f aca="false">I2199+H2200</f>
        <v>31239</v>
      </c>
    </row>
    <row r="2201" customFormat="false" ht="12.8" hidden="false" customHeight="false" outlineLevel="0" collapsed="false">
      <c r="H2201" s="0" t="n">
        <v>27</v>
      </c>
      <c r="I2201" s="0" t="n">
        <f aca="false">I2200+H2201</f>
        <v>31266</v>
      </c>
    </row>
    <row r="2202" customFormat="false" ht="12.8" hidden="false" customHeight="false" outlineLevel="0" collapsed="false">
      <c r="H2202" s="0" t="n">
        <v>27</v>
      </c>
      <c r="I2202" s="0" t="n">
        <f aca="false">I2201+H2202</f>
        <v>31293</v>
      </c>
    </row>
    <row r="2203" customFormat="false" ht="12.8" hidden="false" customHeight="false" outlineLevel="0" collapsed="false">
      <c r="H2203" s="0" t="n">
        <v>27</v>
      </c>
      <c r="I2203" s="0" t="n">
        <f aca="false">I2202+H2203</f>
        <v>31320</v>
      </c>
    </row>
    <row r="2204" customFormat="false" ht="12.8" hidden="false" customHeight="false" outlineLevel="0" collapsed="false">
      <c r="H2204" s="0" t="n">
        <v>27</v>
      </c>
      <c r="I2204" s="0" t="n">
        <f aca="false">I2203+H2204</f>
        <v>31347</v>
      </c>
    </row>
    <row r="2205" customFormat="false" ht="12.8" hidden="false" customHeight="false" outlineLevel="0" collapsed="false">
      <c r="H2205" s="0" t="n">
        <v>27</v>
      </c>
      <c r="I2205" s="0" t="n">
        <f aca="false">I2204+H2205</f>
        <v>31374</v>
      </c>
    </row>
    <row r="2206" customFormat="false" ht="12.8" hidden="false" customHeight="false" outlineLevel="0" collapsed="false">
      <c r="H2206" s="0" t="n">
        <v>27</v>
      </c>
      <c r="I2206" s="0" t="n">
        <f aca="false">I2205+H2206</f>
        <v>31401</v>
      </c>
    </row>
    <row r="2207" customFormat="false" ht="12.8" hidden="false" customHeight="false" outlineLevel="0" collapsed="false">
      <c r="H2207" s="0" t="n">
        <v>27</v>
      </c>
      <c r="I2207" s="0" t="n">
        <f aca="false">I2206+H2207</f>
        <v>31428</v>
      </c>
    </row>
    <row r="2208" customFormat="false" ht="12.8" hidden="false" customHeight="false" outlineLevel="0" collapsed="false">
      <c r="H2208" s="0" t="n">
        <v>27</v>
      </c>
      <c r="I2208" s="0" t="n">
        <f aca="false">I2207+H2208</f>
        <v>31455</v>
      </c>
    </row>
    <row r="2209" customFormat="false" ht="12.8" hidden="false" customHeight="false" outlineLevel="0" collapsed="false">
      <c r="H2209" s="0" t="n">
        <v>27</v>
      </c>
      <c r="I2209" s="0" t="n">
        <f aca="false">I2208+H2209</f>
        <v>31482</v>
      </c>
    </row>
    <row r="2210" customFormat="false" ht="12.8" hidden="false" customHeight="false" outlineLevel="0" collapsed="false">
      <c r="H2210" s="0" t="n">
        <v>27</v>
      </c>
      <c r="I2210" s="0" t="n">
        <f aca="false">I2209+H2210</f>
        <v>31509</v>
      </c>
    </row>
    <row r="2211" customFormat="false" ht="12.8" hidden="false" customHeight="false" outlineLevel="0" collapsed="false">
      <c r="H2211" s="0" t="n">
        <v>27</v>
      </c>
      <c r="I2211" s="0" t="n">
        <f aca="false">I2210+H2211</f>
        <v>31536</v>
      </c>
    </row>
    <row r="2212" customFormat="false" ht="12.8" hidden="false" customHeight="false" outlineLevel="0" collapsed="false">
      <c r="H2212" s="0" t="n">
        <v>27</v>
      </c>
      <c r="I2212" s="0" t="n">
        <f aca="false">I2211+H2212</f>
        <v>31563</v>
      </c>
    </row>
    <row r="2213" customFormat="false" ht="12.8" hidden="false" customHeight="false" outlineLevel="0" collapsed="false">
      <c r="H2213" s="0" t="n">
        <v>27</v>
      </c>
      <c r="I2213" s="0" t="n">
        <f aca="false">I2212+H2213</f>
        <v>31590</v>
      </c>
    </row>
    <row r="2214" customFormat="false" ht="12.8" hidden="false" customHeight="false" outlineLevel="0" collapsed="false">
      <c r="H2214" s="0" t="n">
        <v>27</v>
      </c>
      <c r="I2214" s="0" t="n">
        <f aca="false">I2213+H2214</f>
        <v>31617</v>
      </c>
    </row>
    <row r="2215" customFormat="false" ht="12.8" hidden="false" customHeight="false" outlineLevel="0" collapsed="false">
      <c r="H2215" s="0" t="n">
        <v>27</v>
      </c>
      <c r="I2215" s="0" t="n">
        <f aca="false">I2214+H2215</f>
        <v>31644</v>
      </c>
    </row>
    <row r="2216" customFormat="false" ht="12.8" hidden="false" customHeight="false" outlineLevel="0" collapsed="false">
      <c r="H2216" s="0" t="n">
        <v>27</v>
      </c>
      <c r="I2216" s="0" t="n">
        <f aca="false">I2215+H2216</f>
        <v>31671</v>
      </c>
    </row>
    <row r="2217" customFormat="false" ht="12.8" hidden="false" customHeight="false" outlineLevel="0" collapsed="false">
      <c r="H2217" s="0" t="n">
        <v>27</v>
      </c>
      <c r="I2217" s="0" t="n">
        <f aca="false">I2216+H2217</f>
        <v>31698</v>
      </c>
    </row>
    <row r="2218" customFormat="false" ht="12.8" hidden="false" customHeight="false" outlineLevel="0" collapsed="false">
      <c r="H2218" s="0" t="n">
        <v>27</v>
      </c>
      <c r="I2218" s="0" t="n">
        <f aca="false">I2217+H2218</f>
        <v>31725</v>
      </c>
    </row>
    <row r="2219" customFormat="false" ht="12.8" hidden="false" customHeight="false" outlineLevel="0" collapsed="false">
      <c r="H2219" s="0" t="n">
        <v>27</v>
      </c>
      <c r="I2219" s="0" t="n">
        <f aca="false">I2218+H2219</f>
        <v>31752</v>
      </c>
    </row>
    <row r="2220" customFormat="false" ht="12.8" hidden="false" customHeight="false" outlineLevel="0" collapsed="false">
      <c r="H2220" s="0" t="n">
        <v>27</v>
      </c>
      <c r="I2220" s="0" t="n">
        <f aca="false">I2219+H2220</f>
        <v>31779</v>
      </c>
    </row>
    <row r="2221" customFormat="false" ht="12.8" hidden="false" customHeight="false" outlineLevel="0" collapsed="false">
      <c r="H2221" s="0" t="n">
        <v>27</v>
      </c>
      <c r="I2221" s="0" t="n">
        <f aca="false">I2220+H2221</f>
        <v>31806</v>
      </c>
    </row>
    <row r="2222" customFormat="false" ht="12.8" hidden="false" customHeight="false" outlineLevel="0" collapsed="false">
      <c r="H2222" s="0" t="n">
        <v>27</v>
      </c>
      <c r="I2222" s="0" t="n">
        <f aca="false">I2221+H2222</f>
        <v>31833</v>
      </c>
    </row>
    <row r="2223" customFormat="false" ht="12.8" hidden="false" customHeight="false" outlineLevel="0" collapsed="false">
      <c r="H2223" s="0" t="n">
        <v>27</v>
      </c>
      <c r="I2223" s="0" t="n">
        <f aca="false">I2222+H2223</f>
        <v>31860</v>
      </c>
    </row>
    <row r="2224" customFormat="false" ht="12.8" hidden="false" customHeight="false" outlineLevel="0" collapsed="false">
      <c r="H2224" s="0" t="n">
        <v>27</v>
      </c>
      <c r="I2224" s="0" t="n">
        <f aca="false">I2223+H2224</f>
        <v>31887</v>
      </c>
    </row>
    <row r="2225" customFormat="false" ht="12.8" hidden="false" customHeight="false" outlineLevel="0" collapsed="false">
      <c r="H2225" s="0" t="n">
        <v>27</v>
      </c>
      <c r="I2225" s="0" t="n">
        <f aca="false">I2224+H2225</f>
        <v>31914</v>
      </c>
    </row>
    <row r="2226" customFormat="false" ht="12.8" hidden="false" customHeight="false" outlineLevel="0" collapsed="false">
      <c r="H2226" s="0" t="n">
        <v>27</v>
      </c>
      <c r="I2226" s="0" t="n">
        <f aca="false">I2225+H2226</f>
        <v>31941</v>
      </c>
    </row>
    <row r="2227" customFormat="false" ht="12.8" hidden="false" customHeight="false" outlineLevel="0" collapsed="false">
      <c r="H2227" s="0" t="n">
        <v>27</v>
      </c>
      <c r="I2227" s="0" t="n">
        <f aca="false">I2226+H2227</f>
        <v>31968</v>
      </c>
    </row>
    <row r="2228" customFormat="false" ht="12.8" hidden="false" customHeight="false" outlineLevel="0" collapsed="false">
      <c r="H2228" s="0" t="n">
        <v>27</v>
      </c>
      <c r="I2228" s="0" t="n">
        <f aca="false">I2227+H2228</f>
        <v>31995</v>
      </c>
    </row>
    <row r="2229" customFormat="false" ht="12.8" hidden="false" customHeight="false" outlineLevel="0" collapsed="false">
      <c r="H2229" s="0" t="n">
        <v>27</v>
      </c>
      <c r="I2229" s="0" t="n">
        <f aca="false">I2228+H2229</f>
        <v>32022</v>
      </c>
    </row>
    <row r="2230" customFormat="false" ht="12.8" hidden="false" customHeight="false" outlineLevel="0" collapsed="false">
      <c r="H2230" s="0" t="n">
        <v>27</v>
      </c>
      <c r="I2230" s="0" t="n">
        <f aca="false">I2229+H2230</f>
        <v>32049</v>
      </c>
    </row>
    <row r="2231" customFormat="false" ht="12.8" hidden="false" customHeight="false" outlineLevel="0" collapsed="false">
      <c r="H2231" s="0" t="n">
        <v>27</v>
      </c>
      <c r="I2231" s="0" t="n">
        <f aca="false">I2230+H2231</f>
        <v>32076</v>
      </c>
    </row>
    <row r="2232" customFormat="false" ht="12.8" hidden="false" customHeight="false" outlineLevel="0" collapsed="false">
      <c r="H2232" s="0" t="n">
        <v>27</v>
      </c>
      <c r="I2232" s="0" t="n">
        <f aca="false">I2231+H2232</f>
        <v>32103</v>
      </c>
    </row>
    <row r="2233" customFormat="false" ht="12.8" hidden="false" customHeight="false" outlineLevel="0" collapsed="false">
      <c r="H2233" s="0" t="n">
        <v>27</v>
      </c>
      <c r="I2233" s="0" t="n">
        <f aca="false">I2232+H2233</f>
        <v>32130</v>
      </c>
    </row>
    <row r="2234" customFormat="false" ht="12.8" hidden="false" customHeight="false" outlineLevel="0" collapsed="false">
      <c r="H2234" s="0" t="n">
        <v>27</v>
      </c>
      <c r="I2234" s="0" t="n">
        <f aca="false">I2233+H2234</f>
        <v>32157</v>
      </c>
    </row>
    <row r="2235" customFormat="false" ht="12.8" hidden="false" customHeight="false" outlineLevel="0" collapsed="false">
      <c r="H2235" s="0" t="n">
        <v>27</v>
      </c>
      <c r="I2235" s="0" t="n">
        <f aca="false">I2234+H2235</f>
        <v>32184</v>
      </c>
    </row>
    <row r="2236" customFormat="false" ht="12.8" hidden="false" customHeight="false" outlineLevel="0" collapsed="false">
      <c r="H2236" s="0" t="n">
        <v>27</v>
      </c>
      <c r="I2236" s="0" t="n">
        <f aca="false">I2235+H2236</f>
        <v>32211</v>
      </c>
    </row>
    <row r="2237" customFormat="false" ht="12.8" hidden="false" customHeight="false" outlineLevel="0" collapsed="false">
      <c r="H2237" s="0" t="n">
        <v>27</v>
      </c>
      <c r="I2237" s="0" t="n">
        <f aca="false">I2236+H2237</f>
        <v>32238</v>
      </c>
    </row>
    <row r="2238" customFormat="false" ht="12.8" hidden="false" customHeight="false" outlineLevel="0" collapsed="false">
      <c r="H2238" s="0" t="n">
        <v>27</v>
      </c>
      <c r="I2238" s="0" t="n">
        <f aca="false">I2237+H2238</f>
        <v>32265</v>
      </c>
    </row>
    <row r="2239" customFormat="false" ht="12.8" hidden="false" customHeight="false" outlineLevel="0" collapsed="false">
      <c r="H2239" s="0" t="n">
        <v>27</v>
      </c>
      <c r="I2239" s="0" t="n">
        <f aca="false">I2238+H2239</f>
        <v>32292</v>
      </c>
    </row>
    <row r="2240" customFormat="false" ht="12.8" hidden="false" customHeight="false" outlineLevel="0" collapsed="false">
      <c r="H2240" s="0" t="n">
        <v>27</v>
      </c>
      <c r="I2240" s="0" t="n">
        <f aca="false">I2239+H2240</f>
        <v>32319</v>
      </c>
    </row>
    <row r="2241" customFormat="false" ht="12.8" hidden="false" customHeight="false" outlineLevel="0" collapsed="false">
      <c r="H2241" s="0" t="n">
        <v>27</v>
      </c>
      <c r="I2241" s="0" t="n">
        <f aca="false">I2240+H2241</f>
        <v>32346</v>
      </c>
    </row>
    <row r="2242" customFormat="false" ht="12.8" hidden="false" customHeight="false" outlineLevel="0" collapsed="false">
      <c r="H2242" s="0" t="n">
        <v>27</v>
      </c>
      <c r="I2242" s="0" t="n">
        <f aca="false">I2241+H2242</f>
        <v>32373</v>
      </c>
    </row>
    <row r="2243" customFormat="false" ht="12.8" hidden="false" customHeight="false" outlineLevel="0" collapsed="false">
      <c r="H2243" s="0" t="n">
        <v>27</v>
      </c>
      <c r="I2243" s="0" t="n">
        <f aca="false">I2242+H2243</f>
        <v>32400</v>
      </c>
    </row>
    <row r="2244" customFormat="false" ht="12.8" hidden="false" customHeight="false" outlineLevel="0" collapsed="false">
      <c r="H2244" s="0" t="n">
        <v>27</v>
      </c>
      <c r="I2244" s="0" t="n">
        <f aca="false">I2243+H2244</f>
        <v>32427</v>
      </c>
    </row>
    <row r="2245" customFormat="false" ht="12.8" hidden="false" customHeight="false" outlineLevel="0" collapsed="false">
      <c r="H2245" s="0" t="n">
        <v>27</v>
      </c>
      <c r="I2245" s="0" t="n">
        <f aca="false">I2244+H2245</f>
        <v>32454</v>
      </c>
    </row>
    <row r="2246" customFormat="false" ht="12.8" hidden="false" customHeight="false" outlineLevel="0" collapsed="false">
      <c r="H2246" s="0" t="n">
        <v>27</v>
      </c>
      <c r="I2246" s="0" t="n">
        <f aca="false">I2245+H2246</f>
        <v>32481</v>
      </c>
    </row>
    <row r="2247" customFormat="false" ht="12.8" hidden="false" customHeight="false" outlineLevel="0" collapsed="false">
      <c r="H2247" s="0" t="n">
        <v>27</v>
      </c>
      <c r="I2247" s="0" t="n">
        <f aca="false">I2246+H2247</f>
        <v>32508</v>
      </c>
    </row>
    <row r="2248" customFormat="false" ht="12.8" hidden="false" customHeight="false" outlineLevel="0" collapsed="false">
      <c r="H2248" s="0" t="n">
        <v>27</v>
      </c>
      <c r="I2248" s="0" t="n">
        <f aca="false">I2247+H2248</f>
        <v>32535</v>
      </c>
    </row>
    <row r="2249" customFormat="false" ht="12.8" hidden="false" customHeight="false" outlineLevel="0" collapsed="false">
      <c r="H2249" s="0" t="n">
        <v>27</v>
      </c>
      <c r="I2249" s="0" t="n">
        <f aca="false">I2248+H2249</f>
        <v>32562</v>
      </c>
    </row>
    <row r="2250" customFormat="false" ht="12.8" hidden="false" customHeight="false" outlineLevel="0" collapsed="false">
      <c r="H2250" s="0" t="n">
        <v>27</v>
      </c>
      <c r="I2250" s="0" t="n">
        <f aca="false">I2249+H2250</f>
        <v>32589</v>
      </c>
    </row>
    <row r="2251" customFormat="false" ht="12.8" hidden="false" customHeight="false" outlineLevel="0" collapsed="false">
      <c r="H2251" s="0" t="n">
        <v>27</v>
      </c>
      <c r="I2251" s="0" t="n">
        <f aca="false">I2250+H2251</f>
        <v>32616</v>
      </c>
    </row>
    <row r="2252" customFormat="false" ht="12.8" hidden="false" customHeight="false" outlineLevel="0" collapsed="false">
      <c r="H2252" s="0" t="n">
        <v>27</v>
      </c>
      <c r="I2252" s="0" t="n">
        <f aca="false">I2251+H2252</f>
        <v>32643</v>
      </c>
    </row>
    <row r="2253" customFormat="false" ht="12.8" hidden="false" customHeight="false" outlineLevel="0" collapsed="false">
      <c r="H2253" s="0" t="n">
        <v>27</v>
      </c>
      <c r="I2253" s="0" t="n">
        <f aca="false">I2252+H2253</f>
        <v>32670</v>
      </c>
    </row>
    <row r="2254" customFormat="false" ht="12.8" hidden="false" customHeight="false" outlineLevel="0" collapsed="false">
      <c r="H2254" s="0" t="n">
        <v>27</v>
      </c>
      <c r="I2254" s="0" t="n">
        <f aca="false">I2253+H2254</f>
        <v>32697</v>
      </c>
    </row>
    <row r="2255" customFormat="false" ht="12.8" hidden="false" customHeight="false" outlineLevel="0" collapsed="false">
      <c r="H2255" s="0" t="n">
        <v>27</v>
      </c>
      <c r="I2255" s="0" t="n">
        <f aca="false">I2254+H2255</f>
        <v>32724</v>
      </c>
    </row>
    <row r="2256" customFormat="false" ht="12.8" hidden="false" customHeight="false" outlineLevel="0" collapsed="false">
      <c r="H2256" s="0" t="n">
        <v>27</v>
      </c>
      <c r="I2256" s="0" t="n">
        <f aca="false">I2255+H2256</f>
        <v>32751</v>
      </c>
    </row>
    <row r="2257" customFormat="false" ht="12.8" hidden="false" customHeight="false" outlineLevel="0" collapsed="false">
      <c r="H2257" s="0" t="n">
        <v>27</v>
      </c>
      <c r="I2257" s="0" t="n">
        <f aca="false">I2256+H2257</f>
        <v>32778</v>
      </c>
    </row>
    <row r="2258" customFormat="false" ht="12.8" hidden="false" customHeight="false" outlineLevel="0" collapsed="false">
      <c r="H2258" s="0" t="n">
        <v>27</v>
      </c>
      <c r="I2258" s="0" t="n">
        <f aca="false">I2257+H2258</f>
        <v>32805</v>
      </c>
    </row>
    <row r="2259" customFormat="false" ht="12.8" hidden="false" customHeight="false" outlineLevel="0" collapsed="false">
      <c r="H2259" s="0" t="n">
        <v>27</v>
      </c>
      <c r="I2259" s="0" t="n">
        <f aca="false">I2258+H2259</f>
        <v>32832</v>
      </c>
    </row>
    <row r="2260" customFormat="false" ht="12.8" hidden="false" customHeight="false" outlineLevel="0" collapsed="false">
      <c r="H2260" s="0" t="n">
        <v>27</v>
      </c>
      <c r="I2260" s="0" t="n">
        <f aca="false">I2259+H2260</f>
        <v>32859</v>
      </c>
    </row>
    <row r="2261" customFormat="false" ht="12.8" hidden="false" customHeight="false" outlineLevel="0" collapsed="false">
      <c r="H2261" s="0" t="n">
        <v>27</v>
      </c>
      <c r="I2261" s="0" t="n">
        <f aca="false">I2260+H2261</f>
        <v>32886</v>
      </c>
    </row>
    <row r="2262" customFormat="false" ht="12.8" hidden="false" customHeight="false" outlineLevel="0" collapsed="false">
      <c r="H2262" s="0" t="n">
        <v>27</v>
      </c>
      <c r="I2262" s="0" t="n">
        <f aca="false">I2261+H2262</f>
        <v>32913</v>
      </c>
    </row>
    <row r="2263" customFormat="false" ht="12.8" hidden="false" customHeight="false" outlineLevel="0" collapsed="false">
      <c r="H2263" s="0" t="n">
        <v>27</v>
      </c>
      <c r="I2263" s="0" t="n">
        <f aca="false">I2262+H2263</f>
        <v>32940</v>
      </c>
    </row>
    <row r="2264" customFormat="false" ht="12.8" hidden="false" customHeight="false" outlineLevel="0" collapsed="false">
      <c r="H2264" s="0" t="n">
        <v>27</v>
      </c>
      <c r="I2264" s="0" t="n">
        <f aca="false">I2263+H2264</f>
        <v>32967</v>
      </c>
    </row>
    <row r="2265" customFormat="false" ht="12.8" hidden="false" customHeight="false" outlineLevel="0" collapsed="false">
      <c r="H2265" s="0" t="n">
        <v>27</v>
      </c>
      <c r="I2265" s="0" t="n">
        <f aca="false">I2264+H2265</f>
        <v>32994</v>
      </c>
    </row>
    <row r="2266" customFormat="false" ht="12.8" hidden="false" customHeight="false" outlineLevel="0" collapsed="false">
      <c r="H2266" s="0" t="n">
        <v>27</v>
      </c>
      <c r="I2266" s="0" t="n">
        <f aca="false">I2265+H2266</f>
        <v>33021</v>
      </c>
    </row>
    <row r="2267" customFormat="false" ht="12.8" hidden="false" customHeight="false" outlineLevel="0" collapsed="false">
      <c r="H2267" s="0" t="n">
        <v>27</v>
      </c>
      <c r="I2267" s="0" t="n">
        <f aca="false">I2266+H2267</f>
        <v>33048</v>
      </c>
    </row>
    <row r="2268" customFormat="false" ht="12.8" hidden="false" customHeight="false" outlineLevel="0" collapsed="false">
      <c r="H2268" s="0" t="n">
        <v>27</v>
      </c>
      <c r="I2268" s="0" t="n">
        <f aca="false">I2267+H2268</f>
        <v>33075</v>
      </c>
    </row>
    <row r="2269" customFormat="false" ht="12.8" hidden="false" customHeight="false" outlineLevel="0" collapsed="false">
      <c r="H2269" s="0" t="n">
        <v>27</v>
      </c>
      <c r="I2269" s="0" t="n">
        <f aca="false">I2268+H2269</f>
        <v>33102</v>
      </c>
    </row>
    <row r="2270" customFormat="false" ht="12.8" hidden="false" customHeight="false" outlineLevel="0" collapsed="false">
      <c r="H2270" s="0" t="n">
        <v>27</v>
      </c>
      <c r="I2270" s="0" t="n">
        <f aca="false">I2269+H2270</f>
        <v>33129</v>
      </c>
    </row>
    <row r="2271" customFormat="false" ht="12.8" hidden="false" customHeight="false" outlineLevel="0" collapsed="false">
      <c r="H2271" s="0" t="n">
        <v>27</v>
      </c>
      <c r="I2271" s="0" t="n">
        <f aca="false">I2270+H2271</f>
        <v>33156</v>
      </c>
    </row>
    <row r="2272" customFormat="false" ht="12.8" hidden="false" customHeight="false" outlineLevel="0" collapsed="false">
      <c r="H2272" s="0" t="n">
        <v>27</v>
      </c>
      <c r="I2272" s="0" t="n">
        <f aca="false">I2271+H2272</f>
        <v>33183</v>
      </c>
    </row>
    <row r="2273" customFormat="false" ht="12.8" hidden="false" customHeight="false" outlineLevel="0" collapsed="false">
      <c r="H2273" s="0" t="n">
        <v>27</v>
      </c>
      <c r="I2273" s="0" t="n">
        <f aca="false">I2272+H2273</f>
        <v>33210</v>
      </c>
    </row>
    <row r="2274" customFormat="false" ht="12.8" hidden="false" customHeight="false" outlineLevel="0" collapsed="false">
      <c r="H2274" s="0" t="n">
        <v>27</v>
      </c>
      <c r="I2274" s="0" t="n">
        <f aca="false">I2273+H2274</f>
        <v>33237</v>
      </c>
    </row>
    <row r="2275" customFormat="false" ht="12.8" hidden="false" customHeight="false" outlineLevel="0" collapsed="false">
      <c r="H2275" s="0" t="n">
        <v>27</v>
      </c>
      <c r="I2275" s="0" t="n">
        <f aca="false">I2274+H2275</f>
        <v>33264</v>
      </c>
    </row>
    <row r="2276" customFormat="false" ht="12.8" hidden="false" customHeight="false" outlineLevel="0" collapsed="false">
      <c r="H2276" s="0" t="n">
        <v>27</v>
      </c>
      <c r="I2276" s="0" t="n">
        <f aca="false">I2275+H2276</f>
        <v>33291</v>
      </c>
    </row>
    <row r="2277" customFormat="false" ht="12.8" hidden="false" customHeight="false" outlineLevel="0" collapsed="false">
      <c r="H2277" s="0" t="n">
        <v>27</v>
      </c>
      <c r="I2277" s="0" t="n">
        <f aca="false">I2276+H2277</f>
        <v>33318</v>
      </c>
    </row>
    <row r="2278" customFormat="false" ht="12.8" hidden="false" customHeight="false" outlineLevel="0" collapsed="false">
      <c r="H2278" s="0" t="n">
        <v>27</v>
      </c>
      <c r="I2278" s="0" t="n">
        <f aca="false">I2277+H2278</f>
        <v>33345</v>
      </c>
    </row>
    <row r="2279" customFormat="false" ht="12.8" hidden="false" customHeight="false" outlineLevel="0" collapsed="false">
      <c r="H2279" s="0" t="n">
        <v>27</v>
      </c>
      <c r="I2279" s="0" t="n">
        <f aca="false">I2278+H2279</f>
        <v>33372</v>
      </c>
    </row>
    <row r="2280" customFormat="false" ht="12.8" hidden="false" customHeight="false" outlineLevel="0" collapsed="false">
      <c r="H2280" s="0" t="n">
        <v>27</v>
      </c>
      <c r="I2280" s="0" t="n">
        <f aca="false">I2279+H2280</f>
        <v>33399</v>
      </c>
    </row>
    <row r="2281" customFormat="false" ht="12.8" hidden="false" customHeight="false" outlineLevel="0" collapsed="false">
      <c r="H2281" s="0" t="n">
        <v>27</v>
      </c>
      <c r="I2281" s="0" t="n">
        <f aca="false">I2280+H2281</f>
        <v>33426</v>
      </c>
    </row>
    <row r="2282" customFormat="false" ht="12.8" hidden="false" customHeight="false" outlineLevel="0" collapsed="false">
      <c r="H2282" s="0" t="n">
        <v>27</v>
      </c>
      <c r="I2282" s="0" t="n">
        <f aca="false">I2281+H2282</f>
        <v>33453</v>
      </c>
    </row>
    <row r="2283" customFormat="false" ht="12.8" hidden="false" customHeight="false" outlineLevel="0" collapsed="false">
      <c r="H2283" s="0" t="n">
        <v>27</v>
      </c>
      <c r="I2283" s="0" t="n">
        <f aca="false">I2282+H2283</f>
        <v>33480</v>
      </c>
    </row>
    <row r="2284" customFormat="false" ht="12.8" hidden="false" customHeight="false" outlineLevel="0" collapsed="false">
      <c r="H2284" s="0" t="n">
        <v>27</v>
      </c>
      <c r="I2284" s="0" t="n">
        <f aca="false">I2283+H2284</f>
        <v>33507</v>
      </c>
    </row>
    <row r="2285" customFormat="false" ht="12.8" hidden="false" customHeight="false" outlineLevel="0" collapsed="false">
      <c r="H2285" s="0" t="n">
        <v>27</v>
      </c>
      <c r="I2285" s="0" t="n">
        <f aca="false">I2284+H2285</f>
        <v>33534</v>
      </c>
    </row>
    <row r="2286" customFormat="false" ht="12.8" hidden="false" customHeight="false" outlineLevel="0" collapsed="false">
      <c r="H2286" s="0" t="n">
        <v>27</v>
      </c>
      <c r="I2286" s="0" t="n">
        <f aca="false">I2285+H2286</f>
        <v>33561</v>
      </c>
    </row>
    <row r="2287" customFormat="false" ht="12.8" hidden="false" customHeight="false" outlineLevel="0" collapsed="false">
      <c r="H2287" s="0" t="n">
        <v>27</v>
      </c>
      <c r="I2287" s="0" t="n">
        <f aca="false">I2286+H2287</f>
        <v>33588</v>
      </c>
    </row>
    <row r="2288" customFormat="false" ht="12.8" hidden="false" customHeight="false" outlineLevel="0" collapsed="false">
      <c r="H2288" s="0" t="n">
        <v>27</v>
      </c>
      <c r="I2288" s="0" t="n">
        <f aca="false">I2287+H2288</f>
        <v>33615</v>
      </c>
    </row>
    <row r="2289" customFormat="false" ht="12.8" hidden="false" customHeight="false" outlineLevel="0" collapsed="false">
      <c r="H2289" s="0" t="n">
        <v>27</v>
      </c>
      <c r="I2289" s="0" t="n">
        <f aca="false">I2288+H2289</f>
        <v>33642</v>
      </c>
    </row>
    <row r="2290" customFormat="false" ht="12.8" hidden="false" customHeight="false" outlineLevel="0" collapsed="false">
      <c r="H2290" s="0" t="n">
        <v>27</v>
      </c>
      <c r="I2290" s="0" t="n">
        <f aca="false">I2289+H2290</f>
        <v>33669</v>
      </c>
    </row>
    <row r="2291" customFormat="false" ht="12.8" hidden="false" customHeight="false" outlineLevel="0" collapsed="false">
      <c r="H2291" s="0" t="n">
        <v>27</v>
      </c>
      <c r="I2291" s="0" t="n">
        <f aca="false">I2290+H2291</f>
        <v>33696</v>
      </c>
    </row>
    <row r="2292" customFormat="false" ht="12.8" hidden="false" customHeight="false" outlineLevel="0" collapsed="false">
      <c r="H2292" s="0" t="n">
        <v>27</v>
      </c>
      <c r="I2292" s="0" t="n">
        <f aca="false">I2291+H2292</f>
        <v>33723</v>
      </c>
    </row>
    <row r="2293" customFormat="false" ht="12.8" hidden="false" customHeight="false" outlineLevel="0" collapsed="false">
      <c r="H2293" s="0" t="n">
        <v>28</v>
      </c>
      <c r="I2293" s="0" t="n">
        <f aca="false">I2292+H2293</f>
        <v>33751</v>
      </c>
    </row>
    <row r="2294" customFormat="false" ht="12.8" hidden="false" customHeight="false" outlineLevel="0" collapsed="false">
      <c r="H2294" s="0" t="n">
        <v>28</v>
      </c>
      <c r="I2294" s="0" t="n">
        <f aca="false">I2293+H2294</f>
        <v>33779</v>
      </c>
    </row>
    <row r="2295" customFormat="false" ht="12.8" hidden="false" customHeight="false" outlineLevel="0" collapsed="false">
      <c r="H2295" s="0" t="n">
        <v>28</v>
      </c>
      <c r="I2295" s="0" t="n">
        <f aca="false">I2294+H2295</f>
        <v>33807</v>
      </c>
    </row>
    <row r="2296" customFormat="false" ht="12.8" hidden="false" customHeight="false" outlineLevel="0" collapsed="false">
      <c r="H2296" s="0" t="n">
        <v>28</v>
      </c>
      <c r="I2296" s="0" t="n">
        <f aca="false">I2295+H2296</f>
        <v>33835</v>
      </c>
    </row>
    <row r="2297" customFormat="false" ht="12.8" hidden="false" customHeight="false" outlineLevel="0" collapsed="false">
      <c r="H2297" s="0" t="n">
        <v>28</v>
      </c>
      <c r="I2297" s="0" t="n">
        <f aca="false">I2296+H2297</f>
        <v>33863</v>
      </c>
    </row>
    <row r="2298" customFormat="false" ht="12.8" hidden="false" customHeight="false" outlineLevel="0" collapsed="false">
      <c r="H2298" s="0" t="n">
        <v>28</v>
      </c>
      <c r="I2298" s="0" t="n">
        <f aca="false">I2297+H2298</f>
        <v>33891</v>
      </c>
    </row>
    <row r="2299" customFormat="false" ht="12.8" hidden="false" customHeight="false" outlineLevel="0" collapsed="false">
      <c r="H2299" s="0" t="n">
        <v>28</v>
      </c>
      <c r="I2299" s="0" t="n">
        <f aca="false">I2298+H2299</f>
        <v>33919</v>
      </c>
    </row>
    <row r="2300" customFormat="false" ht="12.8" hidden="false" customHeight="false" outlineLevel="0" collapsed="false">
      <c r="H2300" s="0" t="n">
        <v>28</v>
      </c>
      <c r="I2300" s="0" t="n">
        <f aca="false">I2299+H2300</f>
        <v>33947</v>
      </c>
    </row>
    <row r="2301" customFormat="false" ht="12.8" hidden="false" customHeight="false" outlineLevel="0" collapsed="false">
      <c r="H2301" s="0" t="n">
        <v>28</v>
      </c>
      <c r="I2301" s="0" t="n">
        <f aca="false">I2300+H2301</f>
        <v>33975</v>
      </c>
    </row>
    <row r="2302" customFormat="false" ht="12.8" hidden="false" customHeight="false" outlineLevel="0" collapsed="false">
      <c r="H2302" s="0" t="n">
        <v>28</v>
      </c>
      <c r="I2302" s="0" t="n">
        <f aca="false">I2301+H2302</f>
        <v>34003</v>
      </c>
    </row>
    <row r="2303" customFormat="false" ht="12.8" hidden="false" customHeight="false" outlineLevel="0" collapsed="false">
      <c r="H2303" s="0" t="n">
        <v>28</v>
      </c>
      <c r="I2303" s="0" t="n">
        <f aca="false">I2302+H2303</f>
        <v>34031</v>
      </c>
    </row>
    <row r="2304" customFormat="false" ht="12.8" hidden="false" customHeight="false" outlineLevel="0" collapsed="false">
      <c r="H2304" s="0" t="n">
        <v>28</v>
      </c>
      <c r="I2304" s="0" t="n">
        <f aca="false">I2303+H2304</f>
        <v>34059</v>
      </c>
    </row>
    <row r="2305" customFormat="false" ht="12.8" hidden="false" customHeight="false" outlineLevel="0" collapsed="false">
      <c r="H2305" s="0" t="n">
        <v>28</v>
      </c>
      <c r="I2305" s="0" t="n">
        <f aca="false">I2304+H2305</f>
        <v>34087</v>
      </c>
    </row>
    <row r="2306" customFormat="false" ht="12.8" hidden="false" customHeight="false" outlineLevel="0" collapsed="false">
      <c r="H2306" s="0" t="n">
        <v>28</v>
      </c>
      <c r="I2306" s="0" t="n">
        <f aca="false">I2305+H2306</f>
        <v>34115</v>
      </c>
    </row>
    <row r="2307" customFormat="false" ht="12.8" hidden="false" customHeight="false" outlineLevel="0" collapsed="false">
      <c r="H2307" s="0" t="n">
        <v>28</v>
      </c>
      <c r="I2307" s="0" t="n">
        <f aca="false">I2306+H2307</f>
        <v>34143</v>
      </c>
    </row>
    <row r="2308" customFormat="false" ht="12.8" hidden="false" customHeight="false" outlineLevel="0" collapsed="false">
      <c r="H2308" s="0" t="n">
        <v>28</v>
      </c>
      <c r="I2308" s="0" t="n">
        <f aca="false">I2307+H2308</f>
        <v>34171</v>
      </c>
    </row>
    <row r="2309" customFormat="false" ht="12.8" hidden="false" customHeight="false" outlineLevel="0" collapsed="false">
      <c r="H2309" s="0" t="n">
        <v>28</v>
      </c>
      <c r="I2309" s="0" t="n">
        <f aca="false">I2308+H2309</f>
        <v>34199</v>
      </c>
    </row>
    <row r="2310" customFormat="false" ht="12.8" hidden="false" customHeight="false" outlineLevel="0" collapsed="false">
      <c r="H2310" s="0" t="n">
        <v>28</v>
      </c>
      <c r="I2310" s="0" t="n">
        <f aca="false">I2309+H2310</f>
        <v>34227</v>
      </c>
    </row>
    <row r="2311" customFormat="false" ht="12.8" hidden="false" customHeight="false" outlineLevel="0" collapsed="false">
      <c r="H2311" s="0" t="n">
        <v>28</v>
      </c>
      <c r="I2311" s="0" t="n">
        <f aca="false">I2310+H2311</f>
        <v>34255</v>
      </c>
    </row>
    <row r="2312" customFormat="false" ht="12.8" hidden="false" customHeight="false" outlineLevel="0" collapsed="false">
      <c r="H2312" s="0" t="n">
        <v>28</v>
      </c>
      <c r="I2312" s="0" t="n">
        <f aca="false">I2311+H2312</f>
        <v>34283</v>
      </c>
    </row>
    <row r="2313" customFormat="false" ht="12.8" hidden="false" customHeight="false" outlineLevel="0" collapsed="false">
      <c r="H2313" s="0" t="n">
        <v>28</v>
      </c>
      <c r="I2313" s="0" t="n">
        <f aca="false">I2312+H2313</f>
        <v>34311</v>
      </c>
    </row>
    <row r="2314" customFormat="false" ht="12.8" hidden="false" customHeight="false" outlineLevel="0" collapsed="false">
      <c r="H2314" s="0" t="n">
        <v>28</v>
      </c>
      <c r="I2314" s="0" t="n">
        <f aca="false">I2313+H2314</f>
        <v>34339</v>
      </c>
    </row>
    <row r="2315" customFormat="false" ht="12.8" hidden="false" customHeight="false" outlineLevel="0" collapsed="false">
      <c r="H2315" s="0" t="n">
        <v>28</v>
      </c>
      <c r="I2315" s="0" t="n">
        <f aca="false">I2314+H2315</f>
        <v>34367</v>
      </c>
    </row>
    <row r="2316" customFormat="false" ht="12.8" hidden="false" customHeight="false" outlineLevel="0" collapsed="false">
      <c r="H2316" s="0" t="n">
        <v>28</v>
      </c>
      <c r="I2316" s="0" t="n">
        <f aca="false">I2315+H2316</f>
        <v>34395</v>
      </c>
    </row>
    <row r="2317" customFormat="false" ht="12.8" hidden="false" customHeight="false" outlineLevel="0" collapsed="false">
      <c r="H2317" s="0" t="n">
        <v>28</v>
      </c>
      <c r="I2317" s="0" t="n">
        <f aca="false">I2316+H2317</f>
        <v>34423</v>
      </c>
    </row>
    <row r="2318" customFormat="false" ht="12.8" hidden="false" customHeight="false" outlineLevel="0" collapsed="false">
      <c r="H2318" s="0" t="n">
        <v>28</v>
      </c>
      <c r="I2318" s="0" t="n">
        <f aca="false">I2317+H2318</f>
        <v>34451</v>
      </c>
    </row>
    <row r="2319" customFormat="false" ht="12.8" hidden="false" customHeight="false" outlineLevel="0" collapsed="false">
      <c r="H2319" s="0" t="n">
        <v>28</v>
      </c>
      <c r="I2319" s="0" t="n">
        <f aca="false">I2318+H2319</f>
        <v>34479</v>
      </c>
    </row>
    <row r="2320" customFormat="false" ht="12.8" hidden="false" customHeight="false" outlineLevel="0" collapsed="false">
      <c r="H2320" s="0" t="n">
        <v>28</v>
      </c>
      <c r="I2320" s="0" t="n">
        <f aca="false">I2319+H2320</f>
        <v>34507</v>
      </c>
    </row>
    <row r="2321" customFormat="false" ht="12.8" hidden="false" customHeight="false" outlineLevel="0" collapsed="false">
      <c r="H2321" s="0" t="n">
        <v>28</v>
      </c>
      <c r="I2321" s="0" t="n">
        <f aca="false">I2320+H2321</f>
        <v>34535</v>
      </c>
    </row>
    <row r="2322" customFormat="false" ht="12.8" hidden="false" customHeight="false" outlineLevel="0" collapsed="false">
      <c r="H2322" s="0" t="n">
        <v>28</v>
      </c>
      <c r="I2322" s="0" t="n">
        <f aca="false">I2321+H2322</f>
        <v>34563</v>
      </c>
    </row>
    <row r="2323" customFormat="false" ht="12.8" hidden="false" customHeight="false" outlineLevel="0" collapsed="false">
      <c r="H2323" s="0" t="n">
        <v>28</v>
      </c>
      <c r="I2323" s="0" t="n">
        <f aca="false">I2322+H2323</f>
        <v>34591</v>
      </c>
    </row>
    <row r="2324" customFormat="false" ht="12.8" hidden="false" customHeight="false" outlineLevel="0" collapsed="false">
      <c r="H2324" s="0" t="n">
        <v>28</v>
      </c>
      <c r="I2324" s="0" t="n">
        <f aca="false">I2323+H2324</f>
        <v>34619</v>
      </c>
    </row>
    <row r="2325" customFormat="false" ht="12.8" hidden="false" customHeight="false" outlineLevel="0" collapsed="false">
      <c r="H2325" s="0" t="n">
        <v>28</v>
      </c>
      <c r="I2325" s="0" t="n">
        <f aca="false">I2324+H2325</f>
        <v>34647</v>
      </c>
    </row>
    <row r="2326" customFormat="false" ht="12.8" hidden="false" customHeight="false" outlineLevel="0" collapsed="false">
      <c r="H2326" s="0" t="n">
        <v>28</v>
      </c>
      <c r="I2326" s="0" t="n">
        <f aca="false">I2325+H2326</f>
        <v>34675</v>
      </c>
    </row>
    <row r="2327" customFormat="false" ht="12.8" hidden="false" customHeight="false" outlineLevel="0" collapsed="false">
      <c r="H2327" s="0" t="n">
        <v>28</v>
      </c>
      <c r="I2327" s="0" t="n">
        <f aca="false">I2326+H2327</f>
        <v>34703</v>
      </c>
    </row>
    <row r="2328" customFormat="false" ht="12.8" hidden="false" customHeight="false" outlineLevel="0" collapsed="false">
      <c r="H2328" s="0" t="n">
        <v>28</v>
      </c>
      <c r="I2328" s="0" t="n">
        <f aca="false">I2327+H2328</f>
        <v>34731</v>
      </c>
    </row>
    <row r="2329" customFormat="false" ht="12.8" hidden="false" customHeight="false" outlineLevel="0" collapsed="false">
      <c r="H2329" s="0" t="n">
        <v>28</v>
      </c>
      <c r="I2329" s="0" t="n">
        <f aca="false">I2328+H2329</f>
        <v>34759</v>
      </c>
    </row>
    <row r="2330" customFormat="false" ht="12.8" hidden="false" customHeight="false" outlineLevel="0" collapsed="false">
      <c r="H2330" s="0" t="n">
        <v>28</v>
      </c>
      <c r="I2330" s="0" t="n">
        <f aca="false">I2329+H2330</f>
        <v>34787</v>
      </c>
    </row>
    <row r="2331" customFormat="false" ht="12.8" hidden="false" customHeight="false" outlineLevel="0" collapsed="false">
      <c r="H2331" s="0" t="n">
        <v>28</v>
      </c>
      <c r="I2331" s="0" t="n">
        <f aca="false">I2330+H2331</f>
        <v>34815</v>
      </c>
    </row>
    <row r="2332" customFormat="false" ht="12.8" hidden="false" customHeight="false" outlineLevel="0" collapsed="false">
      <c r="H2332" s="0" t="n">
        <v>28</v>
      </c>
      <c r="I2332" s="0" t="n">
        <f aca="false">I2331+H2332</f>
        <v>34843</v>
      </c>
    </row>
    <row r="2333" customFormat="false" ht="12.8" hidden="false" customHeight="false" outlineLevel="0" collapsed="false">
      <c r="H2333" s="0" t="n">
        <v>28</v>
      </c>
      <c r="I2333" s="0" t="n">
        <f aca="false">I2332+H2333</f>
        <v>34871</v>
      </c>
    </row>
    <row r="2334" customFormat="false" ht="12.8" hidden="false" customHeight="false" outlineLevel="0" collapsed="false">
      <c r="H2334" s="0" t="n">
        <v>28</v>
      </c>
      <c r="I2334" s="0" t="n">
        <f aca="false">I2333+H2334</f>
        <v>34899</v>
      </c>
    </row>
    <row r="2335" customFormat="false" ht="12.8" hidden="false" customHeight="false" outlineLevel="0" collapsed="false">
      <c r="H2335" s="0" t="n">
        <v>28</v>
      </c>
      <c r="I2335" s="0" t="n">
        <f aca="false">I2334+H2335</f>
        <v>34927</v>
      </c>
    </row>
    <row r="2336" customFormat="false" ht="12.8" hidden="false" customHeight="false" outlineLevel="0" collapsed="false">
      <c r="H2336" s="0" t="n">
        <v>28</v>
      </c>
      <c r="I2336" s="0" t="n">
        <f aca="false">I2335+H2336</f>
        <v>34955</v>
      </c>
    </row>
    <row r="2337" customFormat="false" ht="12.8" hidden="false" customHeight="false" outlineLevel="0" collapsed="false">
      <c r="H2337" s="0" t="n">
        <v>28</v>
      </c>
      <c r="I2337" s="0" t="n">
        <f aca="false">I2336+H2337</f>
        <v>34983</v>
      </c>
    </row>
    <row r="2338" customFormat="false" ht="12.8" hidden="false" customHeight="false" outlineLevel="0" collapsed="false">
      <c r="H2338" s="0" t="n">
        <v>28</v>
      </c>
      <c r="I2338" s="0" t="n">
        <f aca="false">I2337+H2338</f>
        <v>35011</v>
      </c>
    </row>
    <row r="2339" customFormat="false" ht="12.8" hidden="false" customHeight="false" outlineLevel="0" collapsed="false">
      <c r="H2339" s="0" t="n">
        <v>28</v>
      </c>
      <c r="I2339" s="0" t="n">
        <f aca="false">I2338+H2339</f>
        <v>35039</v>
      </c>
    </row>
    <row r="2340" customFormat="false" ht="12.8" hidden="false" customHeight="false" outlineLevel="0" collapsed="false">
      <c r="H2340" s="0" t="n">
        <v>28</v>
      </c>
      <c r="I2340" s="0" t="n">
        <f aca="false">I2339+H2340</f>
        <v>35067</v>
      </c>
    </row>
    <row r="2341" customFormat="false" ht="12.8" hidden="false" customHeight="false" outlineLevel="0" collapsed="false">
      <c r="H2341" s="0" t="n">
        <v>28</v>
      </c>
      <c r="I2341" s="0" t="n">
        <f aca="false">I2340+H2341</f>
        <v>35095</v>
      </c>
    </row>
    <row r="2342" customFormat="false" ht="12.8" hidden="false" customHeight="false" outlineLevel="0" collapsed="false">
      <c r="H2342" s="0" t="n">
        <v>28</v>
      </c>
      <c r="I2342" s="0" t="n">
        <f aca="false">I2341+H2342</f>
        <v>35123</v>
      </c>
    </row>
    <row r="2343" customFormat="false" ht="12.8" hidden="false" customHeight="false" outlineLevel="0" collapsed="false">
      <c r="H2343" s="0" t="n">
        <v>28</v>
      </c>
      <c r="I2343" s="0" t="n">
        <f aca="false">I2342+H2343</f>
        <v>35151</v>
      </c>
    </row>
    <row r="2344" customFormat="false" ht="12.8" hidden="false" customHeight="false" outlineLevel="0" collapsed="false">
      <c r="H2344" s="0" t="n">
        <v>28</v>
      </c>
      <c r="I2344" s="0" t="n">
        <f aca="false">I2343+H2344</f>
        <v>35179</v>
      </c>
    </row>
    <row r="2345" customFormat="false" ht="12.8" hidden="false" customHeight="false" outlineLevel="0" collapsed="false">
      <c r="H2345" s="0" t="n">
        <v>28</v>
      </c>
      <c r="I2345" s="0" t="n">
        <f aca="false">I2344+H2345</f>
        <v>35207</v>
      </c>
    </row>
    <row r="2346" customFormat="false" ht="12.8" hidden="false" customHeight="false" outlineLevel="0" collapsed="false">
      <c r="H2346" s="0" t="n">
        <v>28</v>
      </c>
      <c r="I2346" s="0" t="n">
        <f aca="false">I2345+H2346</f>
        <v>35235</v>
      </c>
    </row>
    <row r="2347" customFormat="false" ht="12.8" hidden="false" customHeight="false" outlineLevel="0" collapsed="false">
      <c r="H2347" s="0" t="n">
        <v>28</v>
      </c>
      <c r="I2347" s="0" t="n">
        <f aca="false">I2346+H2347</f>
        <v>35263</v>
      </c>
    </row>
    <row r="2348" customFormat="false" ht="12.8" hidden="false" customHeight="false" outlineLevel="0" collapsed="false">
      <c r="H2348" s="0" t="n">
        <v>28</v>
      </c>
      <c r="I2348" s="0" t="n">
        <f aca="false">I2347+H2348</f>
        <v>35291</v>
      </c>
    </row>
    <row r="2349" customFormat="false" ht="12.8" hidden="false" customHeight="false" outlineLevel="0" collapsed="false">
      <c r="H2349" s="0" t="n">
        <v>28</v>
      </c>
      <c r="I2349" s="0" t="n">
        <f aca="false">I2348+H2349</f>
        <v>35319</v>
      </c>
    </row>
    <row r="2350" customFormat="false" ht="12.8" hidden="false" customHeight="false" outlineLevel="0" collapsed="false">
      <c r="H2350" s="0" t="n">
        <v>28</v>
      </c>
      <c r="I2350" s="0" t="n">
        <f aca="false">I2349+H2350</f>
        <v>35347</v>
      </c>
    </row>
    <row r="2351" customFormat="false" ht="12.8" hidden="false" customHeight="false" outlineLevel="0" collapsed="false">
      <c r="H2351" s="0" t="n">
        <v>28</v>
      </c>
      <c r="I2351" s="0" t="n">
        <f aca="false">I2350+H2351</f>
        <v>35375</v>
      </c>
    </row>
    <row r="2352" customFormat="false" ht="12.8" hidden="false" customHeight="false" outlineLevel="0" collapsed="false">
      <c r="H2352" s="0" t="n">
        <v>28</v>
      </c>
      <c r="I2352" s="0" t="n">
        <f aca="false">I2351+H2352</f>
        <v>35403</v>
      </c>
    </row>
    <row r="2353" customFormat="false" ht="12.8" hidden="false" customHeight="false" outlineLevel="0" collapsed="false">
      <c r="H2353" s="0" t="n">
        <v>28</v>
      </c>
      <c r="I2353" s="0" t="n">
        <f aca="false">I2352+H2353</f>
        <v>35431</v>
      </c>
    </row>
    <row r="2354" customFormat="false" ht="12.8" hidden="false" customHeight="false" outlineLevel="0" collapsed="false">
      <c r="H2354" s="0" t="n">
        <v>28</v>
      </c>
      <c r="I2354" s="0" t="n">
        <f aca="false">I2353+H2354</f>
        <v>35459</v>
      </c>
    </row>
    <row r="2355" customFormat="false" ht="12.8" hidden="false" customHeight="false" outlineLevel="0" collapsed="false">
      <c r="H2355" s="0" t="n">
        <v>28</v>
      </c>
      <c r="I2355" s="0" t="n">
        <f aca="false">I2354+H2355</f>
        <v>35487</v>
      </c>
    </row>
    <row r="2356" customFormat="false" ht="12.8" hidden="false" customHeight="false" outlineLevel="0" collapsed="false">
      <c r="H2356" s="0" t="n">
        <v>28</v>
      </c>
      <c r="I2356" s="0" t="n">
        <f aca="false">I2355+H2356</f>
        <v>35515</v>
      </c>
    </row>
    <row r="2357" customFormat="false" ht="12.8" hidden="false" customHeight="false" outlineLevel="0" collapsed="false">
      <c r="H2357" s="0" t="n">
        <v>28</v>
      </c>
      <c r="I2357" s="0" t="n">
        <f aca="false">I2356+H2357</f>
        <v>35543</v>
      </c>
    </row>
    <row r="2358" customFormat="false" ht="12.8" hidden="false" customHeight="false" outlineLevel="0" collapsed="false">
      <c r="H2358" s="0" t="n">
        <v>28</v>
      </c>
      <c r="I2358" s="0" t="n">
        <f aca="false">I2357+H2358</f>
        <v>35571</v>
      </c>
    </row>
    <row r="2359" customFormat="false" ht="12.8" hidden="false" customHeight="false" outlineLevel="0" collapsed="false">
      <c r="H2359" s="0" t="n">
        <v>28</v>
      </c>
      <c r="I2359" s="0" t="n">
        <f aca="false">I2358+H2359</f>
        <v>35599</v>
      </c>
    </row>
    <row r="2360" customFormat="false" ht="12.8" hidden="false" customHeight="false" outlineLevel="0" collapsed="false">
      <c r="H2360" s="0" t="n">
        <v>28</v>
      </c>
      <c r="I2360" s="0" t="n">
        <f aca="false">I2359+H2360</f>
        <v>35627</v>
      </c>
    </row>
    <row r="2361" customFormat="false" ht="12.8" hidden="false" customHeight="false" outlineLevel="0" collapsed="false">
      <c r="H2361" s="0" t="n">
        <v>28</v>
      </c>
      <c r="I2361" s="0" t="n">
        <f aca="false">I2360+H2361</f>
        <v>35655</v>
      </c>
    </row>
    <row r="2362" customFormat="false" ht="12.8" hidden="false" customHeight="false" outlineLevel="0" collapsed="false">
      <c r="H2362" s="0" t="n">
        <v>28</v>
      </c>
      <c r="I2362" s="0" t="n">
        <f aca="false">I2361+H2362</f>
        <v>35683</v>
      </c>
    </row>
    <row r="2363" customFormat="false" ht="12.8" hidden="false" customHeight="false" outlineLevel="0" collapsed="false">
      <c r="H2363" s="0" t="n">
        <v>28</v>
      </c>
      <c r="I2363" s="0" t="n">
        <f aca="false">I2362+H2363</f>
        <v>35711</v>
      </c>
    </row>
    <row r="2364" customFormat="false" ht="12.8" hidden="false" customHeight="false" outlineLevel="0" collapsed="false">
      <c r="H2364" s="0" t="n">
        <v>28</v>
      </c>
      <c r="I2364" s="0" t="n">
        <f aca="false">I2363+H2364</f>
        <v>35739</v>
      </c>
    </row>
    <row r="2365" customFormat="false" ht="12.8" hidden="false" customHeight="false" outlineLevel="0" collapsed="false">
      <c r="H2365" s="0" t="n">
        <v>28</v>
      </c>
      <c r="I2365" s="0" t="n">
        <f aca="false">I2364+H2365</f>
        <v>35767</v>
      </c>
    </row>
    <row r="2366" customFormat="false" ht="12.8" hidden="false" customHeight="false" outlineLevel="0" collapsed="false">
      <c r="H2366" s="0" t="n">
        <v>28</v>
      </c>
      <c r="I2366" s="0" t="n">
        <f aca="false">I2365+H2366</f>
        <v>35795</v>
      </c>
    </row>
    <row r="2367" customFormat="false" ht="12.8" hidden="false" customHeight="false" outlineLevel="0" collapsed="false">
      <c r="H2367" s="0" t="n">
        <v>28</v>
      </c>
      <c r="I2367" s="0" t="n">
        <f aca="false">I2366+H2367</f>
        <v>35823</v>
      </c>
    </row>
    <row r="2368" customFormat="false" ht="12.8" hidden="false" customHeight="false" outlineLevel="0" collapsed="false">
      <c r="H2368" s="0" t="n">
        <v>28</v>
      </c>
      <c r="I2368" s="0" t="n">
        <f aca="false">I2367+H2368</f>
        <v>35851</v>
      </c>
    </row>
    <row r="2369" customFormat="false" ht="12.8" hidden="false" customHeight="false" outlineLevel="0" collapsed="false">
      <c r="H2369" s="0" t="n">
        <v>28</v>
      </c>
      <c r="I2369" s="0" t="n">
        <f aca="false">I2368+H2369</f>
        <v>35879</v>
      </c>
    </row>
    <row r="2370" customFormat="false" ht="12.8" hidden="false" customHeight="false" outlineLevel="0" collapsed="false">
      <c r="H2370" s="0" t="n">
        <v>28</v>
      </c>
      <c r="I2370" s="0" t="n">
        <f aca="false">I2369+H2370</f>
        <v>35907</v>
      </c>
    </row>
    <row r="2371" customFormat="false" ht="12.8" hidden="false" customHeight="false" outlineLevel="0" collapsed="false">
      <c r="H2371" s="0" t="n">
        <v>28</v>
      </c>
      <c r="I2371" s="0" t="n">
        <f aca="false">I2370+H2371</f>
        <v>35935</v>
      </c>
    </row>
    <row r="2372" customFormat="false" ht="12.8" hidden="false" customHeight="false" outlineLevel="0" collapsed="false">
      <c r="H2372" s="0" t="n">
        <v>28</v>
      </c>
      <c r="I2372" s="0" t="n">
        <f aca="false">I2371+H2372</f>
        <v>35963</v>
      </c>
    </row>
    <row r="2373" customFormat="false" ht="12.8" hidden="false" customHeight="false" outlineLevel="0" collapsed="false">
      <c r="H2373" s="0" t="n">
        <v>29</v>
      </c>
      <c r="I2373" s="0" t="n">
        <f aca="false">I2372+H2373</f>
        <v>35992</v>
      </c>
    </row>
    <row r="2374" customFormat="false" ht="12.8" hidden="false" customHeight="false" outlineLevel="0" collapsed="false">
      <c r="H2374" s="0" t="n">
        <v>29</v>
      </c>
      <c r="I2374" s="0" t="n">
        <f aca="false">I2373+H2374</f>
        <v>36021</v>
      </c>
    </row>
    <row r="2375" customFormat="false" ht="12.8" hidden="false" customHeight="false" outlineLevel="0" collapsed="false">
      <c r="H2375" s="0" t="n">
        <v>29</v>
      </c>
      <c r="I2375" s="0" t="n">
        <f aca="false">I2374+H2375</f>
        <v>36050</v>
      </c>
    </row>
    <row r="2376" customFormat="false" ht="12.8" hidden="false" customHeight="false" outlineLevel="0" collapsed="false">
      <c r="H2376" s="0" t="n">
        <v>29</v>
      </c>
      <c r="I2376" s="0" t="n">
        <f aca="false">I2375+H2376</f>
        <v>36079</v>
      </c>
    </row>
    <row r="2377" customFormat="false" ht="12.8" hidden="false" customHeight="false" outlineLevel="0" collapsed="false">
      <c r="H2377" s="0" t="n">
        <v>29</v>
      </c>
      <c r="I2377" s="0" t="n">
        <f aca="false">I2376+H2377</f>
        <v>36108</v>
      </c>
    </row>
    <row r="2378" customFormat="false" ht="12.8" hidden="false" customHeight="false" outlineLevel="0" collapsed="false">
      <c r="H2378" s="0" t="n">
        <v>29</v>
      </c>
      <c r="I2378" s="0" t="n">
        <f aca="false">I2377+H2378</f>
        <v>36137</v>
      </c>
    </row>
    <row r="2379" customFormat="false" ht="12.8" hidden="false" customHeight="false" outlineLevel="0" collapsed="false">
      <c r="H2379" s="0" t="n">
        <v>29</v>
      </c>
      <c r="I2379" s="0" t="n">
        <f aca="false">I2378+H2379</f>
        <v>36166</v>
      </c>
    </row>
    <row r="2380" customFormat="false" ht="12.8" hidden="false" customHeight="false" outlineLevel="0" collapsed="false">
      <c r="H2380" s="0" t="n">
        <v>29</v>
      </c>
      <c r="I2380" s="0" t="n">
        <f aca="false">I2379+H2380</f>
        <v>36195</v>
      </c>
    </row>
    <row r="2381" customFormat="false" ht="12.8" hidden="false" customHeight="false" outlineLevel="0" collapsed="false">
      <c r="H2381" s="0" t="n">
        <v>29</v>
      </c>
      <c r="I2381" s="0" t="n">
        <f aca="false">I2380+H2381</f>
        <v>36224</v>
      </c>
    </row>
    <row r="2382" customFormat="false" ht="12.8" hidden="false" customHeight="false" outlineLevel="0" collapsed="false">
      <c r="H2382" s="0" t="n">
        <v>29</v>
      </c>
      <c r="I2382" s="0" t="n">
        <f aca="false">I2381+H2382</f>
        <v>36253</v>
      </c>
    </row>
    <row r="2383" customFormat="false" ht="12.8" hidden="false" customHeight="false" outlineLevel="0" collapsed="false">
      <c r="H2383" s="0" t="n">
        <v>29</v>
      </c>
      <c r="I2383" s="0" t="n">
        <f aca="false">I2382+H2383</f>
        <v>36282</v>
      </c>
    </row>
    <row r="2384" customFormat="false" ht="12.8" hidden="false" customHeight="false" outlineLevel="0" collapsed="false">
      <c r="H2384" s="0" t="n">
        <v>29</v>
      </c>
      <c r="I2384" s="0" t="n">
        <f aca="false">I2383+H2384</f>
        <v>36311</v>
      </c>
    </row>
    <row r="2385" customFormat="false" ht="12.8" hidden="false" customHeight="false" outlineLevel="0" collapsed="false">
      <c r="H2385" s="0" t="n">
        <v>29</v>
      </c>
      <c r="I2385" s="0" t="n">
        <f aca="false">I2384+H2385</f>
        <v>36340</v>
      </c>
    </row>
    <row r="2386" customFormat="false" ht="12.8" hidden="false" customHeight="false" outlineLevel="0" collapsed="false">
      <c r="H2386" s="0" t="n">
        <v>29</v>
      </c>
      <c r="I2386" s="0" t="n">
        <f aca="false">I2385+H2386</f>
        <v>36369</v>
      </c>
    </row>
    <row r="2387" customFormat="false" ht="12.8" hidden="false" customHeight="false" outlineLevel="0" collapsed="false">
      <c r="H2387" s="0" t="n">
        <v>29</v>
      </c>
      <c r="I2387" s="0" t="n">
        <f aca="false">I2386+H2387</f>
        <v>36398</v>
      </c>
    </row>
    <row r="2388" customFormat="false" ht="12.8" hidden="false" customHeight="false" outlineLevel="0" collapsed="false">
      <c r="H2388" s="0" t="n">
        <v>29</v>
      </c>
      <c r="I2388" s="0" t="n">
        <f aca="false">I2387+H2388</f>
        <v>36427</v>
      </c>
    </row>
    <row r="2389" customFormat="false" ht="12.8" hidden="false" customHeight="false" outlineLevel="0" collapsed="false">
      <c r="H2389" s="0" t="n">
        <v>29</v>
      </c>
      <c r="I2389" s="0" t="n">
        <f aca="false">I2388+H2389</f>
        <v>36456</v>
      </c>
    </row>
    <row r="2390" customFormat="false" ht="12.8" hidden="false" customHeight="false" outlineLevel="0" collapsed="false">
      <c r="H2390" s="0" t="n">
        <v>29</v>
      </c>
      <c r="I2390" s="0" t="n">
        <f aca="false">I2389+H2390</f>
        <v>36485</v>
      </c>
    </row>
    <row r="2391" customFormat="false" ht="12.8" hidden="false" customHeight="false" outlineLevel="0" collapsed="false">
      <c r="H2391" s="0" t="n">
        <v>29</v>
      </c>
      <c r="I2391" s="0" t="n">
        <f aca="false">I2390+H2391</f>
        <v>36514</v>
      </c>
    </row>
    <row r="2392" customFormat="false" ht="12.8" hidden="false" customHeight="false" outlineLevel="0" collapsed="false">
      <c r="H2392" s="0" t="n">
        <v>29</v>
      </c>
      <c r="I2392" s="0" t="n">
        <f aca="false">I2391+H2392</f>
        <v>36543</v>
      </c>
    </row>
    <row r="2393" customFormat="false" ht="12.8" hidden="false" customHeight="false" outlineLevel="0" collapsed="false">
      <c r="H2393" s="0" t="n">
        <v>29</v>
      </c>
      <c r="I2393" s="0" t="n">
        <f aca="false">I2392+H2393</f>
        <v>36572</v>
      </c>
    </row>
    <row r="2394" customFormat="false" ht="12.8" hidden="false" customHeight="false" outlineLevel="0" collapsed="false">
      <c r="H2394" s="0" t="n">
        <v>29</v>
      </c>
      <c r="I2394" s="0" t="n">
        <f aca="false">I2393+H2394</f>
        <v>36601</v>
      </c>
    </row>
    <row r="2395" customFormat="false" ht="12.8" hidden="false" customHeight="false" outlineLevel="0" collapsed="false">
      <c r="H2395" s="0" t="n">
        <v>29</v>
      </c>
      <c r="I2395" s="0" t="n">
        <f aca="false">I2394+H2395</f>
        <v>36630</v>
      </c>
    </row>
    <row r="2396" customFormat="false" ht="12.8" hidden="false" customHeight="false" outlineLevel="0" collapsed="false">
      <c r="H2396" s="0" t="n">
        <v>29</v>
      </c>
      <c r="I2396" s="0" t="n">
        <f aca="false">I2395+H2396</f>
        <v>36659</v>
      </c>
    </row>
    <row r="2397" customFormat="false" ht="12.8" hidden="false" customHeight="false" outlineLevel="0" collapsed="false">
      <c r="H2397" s="0" t="n">
        <v>29</v>
      </c>
      <c r="I2397" s="0" t="n">
        <f aca="false">I2396+H2397</f>
        <v>36688</v>
      </c>
    </row>
    <row r="2398" customFormat="false" ht="12.8" hidden="false" customHeight="false" outlineLevel="0" collapsed="false">
      <c r="H2398" s="0" t="n">
        <v>29</v>
      </c>
      <c r="I2398" s="0" t="n">
        <f aca="false">I2397+H2398</f>
        <v>36717</v>
      </c>
    </row>
    <row r="2399" customFormat="false" ht="12.8" hidden="false" customHeight="false" outlineLevel="0" collapsed="false">
      <c r="H2399" s="0" t="n">
        <v>29</v>
      </c>
      <c r="I2399" s="0" t="n">
        <f aca="false">I2398+H2399</f>
        <v>36746</v>
      </c>
    </row>
    <row r="2400" customFormat="false" ht="12.8" hidden="false" customHeight="false" outlineLevel="0" collapsed="false">
      <c r="H2400" s="0" t="n">
        <v>29</v>
      </c>
      <c r="I2400" s="0" t="n">
        <f aca="false">I2399+H2400</f>
        <v>36775</v>
      </c>
    </row>
    <row r="2401" customFormat="false" ht="12.8" hidden="false" customHeight="false" outlineLevel="0" collapsed="false">
      <c r="H2401" s="0" t="n">
        <v>29</v>
      </c>
      <c r="I2401" s="0" t="n">
        <f aca="false">I2400+H2401</f>
        <v>36804</v>
      </c>
    </row>
    <row r="2402" customFormat="false" ht="12.8" hidden="false" customHeight="false" outlineLevel="0" collapsed="false">
      <c r="H2402" s="0" t="n">
        <v>29</v>
      </c>
      <c r="I2402" s="0" t="n">
        <f aca="false">I2401+H2402</f>
        <v>36833</v>
      </c>
    </row>
    <row r="2403" customFormat="false" ht="12.8" hidden="false" customHeight="false" outlineLevel="0" collapsed="false">
      <c r="H2403" s="0" t="n">
        <v>29</v>
      </c>
      <c r="I2403" s="0" t="n">
        <f aca="false">I2402+H2403</f>
        <v>36862</v>
      </c>
    </row>
    <row r="2404" customFormat="false" ht="12.8" hidden="false" customHeight="false" outlineLevel="0" collapsed="false">
      <c r="H2404" s="0" t="n">
        <v>29</v>
      </c>
      <c r="I2404" s="0" t="n">
        <f aca="false">I2403+H2404</f>
        <v>36891</v>
      </c>
    </row>
    <row r="2405" customFormat="false" ht="12.8" hidden="false" customHeight="false" outlineLevel="0" collapsed="false">
      <c r="H2405" s="0" t="n">
        <v>29</v>
      </c>
      <c r="I2405" s="0" t="n">
        <f aca="false">I2404+H2405</f>
        <v>36920</v>
      </c>
    </row>
    <row r="2406" customFormat="false" ht="12.8" hidden="false" customHeight="false" outlineLevel="0" collapsed="false">
      <c r="H2406" s="0" t="n">
        <v>29</v>
      </c>
      <c r="I2406" s="0" t="n">
        <f aca="false">I2405+H2406</f>
        <v>36949</v>
      </c>
    </row>
    <row r="2407" customFormat="false" ht="12.8" hidden="false" customHeight="false" outlineLevel="0" collapsed="false">
      <c r="H2407" s="0" t="n">
        <v>29</v>
      </c>
      <c r="I2407" s="0" t="n">
        <f aca="false">I2406+H2407</f>
        <v>36978</v>
      </c>
    </row>
    <row r="2408" customFormat="false" ht="12.8" hidden="false" customHeight="false" outlineLevel="0" collapsed="false">
      <c r="H2408" s="0" t="n">
        <v>29</v>
      </c>
      <c r="I2408" s="0" t="n">
        <f aca="false">I2407+H2408</f>
        <v>37007</v>
      </c>
    </row>
    <row r="2409" customFormat="false" ht="12.8" hidden="false" customHeight="false" outlineLevel="0" collapsed="false">
      <c r="H2409" s="0" t="n">
        <v>29</v>
      </c>
      <c r="I2409" s="0" t="n">
        <f aca="false">I2408+H2409</f>
        <v>37036</v>
      </c>
    </row>
    <row r="2410" customFormat="false" ht="12.8" hidden="false" customHeight="false" outlineLevel="0" collapsed="false">
      <c r="H2410" s="0" t="n">
        <v>29</v>
      </c>
      <c r="I2410" s="0" t="n">
        <f aca="false">I2409+H2410</f>
        <v>37065</v>
      </c>
    </row>
    <row r="2411" customFormat="false" ht="12.8" hidden="false" customHeight="false" outlineLevel="0" collapsed="false">
      <c r="H2411" s="0" t="n">
        <v>29</v>
      </c>
      <c r="I2411" s="0" t="n">
        <f aca="false">I2410+H2411</f>
        <v>37094</v>
      </c>
    </row>
    <row r="2412" customFormat="false" ht="12.8" hidden="false" customHeight="false" outlineLevel="0" collapsed="false">
      <c r="H2412" s="0" t="n">
        <v>29</v>
      </c>
      <c r="I2412" s="0" t="n">
        <f aca="false">I2411+H2412</f>
        <v>37123</v>
      </c>
    </row>
    <row r="2413" customFormat="false" ht="12.8" hidden="false" customHeight="false" outlineLevel="0" collapsed="false">
      <c r="H2413" s="0" t="n">
        <v>29</v>
      </c>
      <c r="I2413" s="0" t="n">
        <f aca="false">I2412+H2413</f>
        <v>37152</v>
      </c>
    </row>
    <row r="2414" customFormat="false" ht="12.8" hidden="false" customHeight="false" outlineLevel="0" collapsed="false">
      <c r="H2414" s="0" t="n">
        <v>29</v>
      </c>
      <c r="I2414" s="0" t="n">
        <f aca="false">I2413+H2414</f>
        <v>37181</v>
      </c>
    </row>
    <row r="2415" customFormat="false" ht="12.8" hidden="false" customHeight="false" outlineLevel="0" collapsed="false">
      <c r="H2415" s="0" t="n">
        <v>29</v>
      </c>
      <c r="I2415" s="0" t="n">
        <f aca="false">I2414+H2415</f>
        <v>37210</v>
      </c>
    </row>
    <row r="2416" customFormat="false" ht="12.8" hidden="false" customHeight="false" outlineLevel="0" collapsed="false">
      <c r="H2416" s="0" t="n">
        <v>29</v>
      </c>
      <c r="I2416" s="0" t="n">
        <f aca="false">I2415+H2416</f>
        <v>37239</v>
      </c>
    </row>
    <row r="2417" customFormat="false" ht="12.8" hidden="false" customHeight="false" outlineLevel="0" collapsed="false">
      <c r="H2417" s="0" t="n">
        <v>29</v>
      </c>
      <c r="I2417" s="0" t="n">
        <f aca="false">I2416+H2417</f>
        <v>37268</v>
      </c>
    </row>
    <row r="2418" customFormat="false" ht="12.8" hidden="false" customHeight="false" outlineLevel="0" collapsed="false">
      <c r="H2418" s="0" t="n">
        <v>29</v>
      </c>
      <c r="I2418" s="0" t="n">
        <f aca="false">I2417+H2418</f>
        <v>37297</v>
      </c>
    </row>
    <row r="2419" customFormat="false" ht="12.8" hidden="false" customHeight="false" outlineLevel="0" collapsed="false">
      <c r="H2419" s="0" t="n">
        <v>29</v>
      </c>
      <c r="I2419" s="0" t="n">
        <f aca="false">I2418+H2419</f>
        <v>37326</v>
      </c>
    </row>
    <row r="2420" customFormat="false" ht="12.8" hidden="false" customHeight="false" outlineLevel="0" collapsed="false">
      <c r="H2420" s="0" t="n">
        <v>29</v>
      </c>
      <c r="I2420" s="0" t="n">
        <f aca="false">I2419+H2420</f>
        <v>37355</v>
      </c>
    </row>
    <row r="2421" customFormat="false" ht="12.8" hidden="false" customHeight="false" outlineLevel="0" collapsed="false">
      <c r="H2421" s="0" t="n">
        <v>29</v>
      </c>
      <c r="I2421" s="0" t="n">
        <f aca="false">I2420+H2421</f>
        <v>37384</v>
      </c>
    </row>
    <row r="2422" customFormat="false" ht="12.8" hidden="false" customHeight="false" outlineLevel="0" collapsed="false">
      <c r="H2422" s="0" t="n">
        <v>29</v>
      </c>
      <c r="I2422" s="0" t="n">
        <f aca="false">I2421+H2422</f>
        <v>37413</v>
      </c>
    </row>
    <row r="2423" customFormat="false" ht="12.8" hidden="false" customHeight="false" outlineLevel="0" collapsed="false">
      <c r="H2423" s="0" t="n">
        <v>29</v>
      </c>
      <c r="I2423" s="0" t="n">
        <f aca="false">I2422+H2423</f>
        <v>37442</v>
      </c>
    </row>
    <row r="2424" customFormat="false" ht="12.8" hidden="false" customHeight="false" outlineLevel="0" collapsed="false">
      <c r="H2424" s="0" t="n">
        <v>29</v>
      </c>
      <c r="I2424" s="0" t="n">
        <f aca="false">I2423+H2424</f>
        <v>37471</v>
      </c>
    </row>
    <row r="2425" customFormat="false" ht="12.8" hidden="false" customHeight="false" outlineLevel="0" collapsed="false">
      <c r="H2425" s="0" t="n">
        <v>29</v>
      </c>
      <c r="I2425" s="0" t="n">
        <f aca="false">I2424+H2425</f>
        <v>37500</v>
      </c>
    </row>
    <row r="2426" customFormat="false" ht="12.8" hidden="false" customHeight="false" outlineLevel="0" collapsed="false">
      <c r="H2426" s="0" t="n">
        <v>29</v>
      </c>
      <c r="I2426" s="0" t="n">
        <f aca="false">I2425+H2426</f>
        <v>37529</v>
      </c>
    </row>
    <row r="2427" customFormat="false" ht="12.8" hidden="false" customHeight="false" outlineLevel="0" collapsed="false">
      <c r="H2427" s="0" t="n">
        <v>29</v>
      </c>
      <c r="I2427" s="0" t="n">
        <f aca="false">I2426+H2427</f>
        <v>37558</v>
      </c>
    </row>
    <row r="2428" customFormat="false" ht="12.8" hidden="false" customHeight="false" outlineLevel="0" collapsed="false">
      <c r="H2428" s="0" t="n">
        <v>29</v>
      </c>
      <c r="I2428" s="0" t="n">
        <f aca="false">I2427+H2428</f>
        <v>37587</v>
      </c>
    </row>
    <row r="2429" customFormat="false" ht="12.8" hidden="false" customHeight="false" outlineLevel="0" collapsed="false">
      <c r="H2429" s="0" t="n">
        <v>29</v>
      </c>
      <c r="I2429" s="0" t="n">
        <f aca="false">I2428+H2429</f>
        <v>37616</v>
      </c>
    </row>
    <row r="2430" customFormat="false" ht="12.8" hidden="false" customHeight="false" outlineLevel="0" collapsed="false">
      <c r="H2430" s="0" t="n">
        <v>29</v>
      </c>
      <c r="I2430" s="0" t="n">
        <f aca="false">I2429+H2430</f>
        <v>37645</v>
      </c>
    </row>
    <row r="2431" customFormat="false" ht="12.8" hidden="false" customHeight="false" outlineLevel="0" collapsed="false">
      <c r="H2431" s="0" t="n">
        <v>29</v>
      </c>
      <c r="I2431" s="0" t="n">
        <f aca="false">I2430+H2431</f>
        <v>37674</v>
      </c>
    </row>
    <row r="2432" customFormat="false" ht="12.8" hidden="false" customHeight="false" outlineLevel="0" collapsed="false">
      <c r="H2432" s="0" t="n">
        <v>29</v>
      </c>
      <c r="I2432" s="0" t="n">
        <f aca="false">I2431+H2432</f>
        <v>37703</v>
      </c>
    </row>
    <row r="2433" customFormat="false" ht="12.8" hidden="false" customHeight="false" outlineLevel="0" collapsed="false">
      <c r="H2433" s="0" t="n">
        <v>29</v>
      </c>
      <c r="I2433" s="0" t="n">
        <f aca="false">I2432+H2433</f>
        <v>37732</v>
      </c>
    </row>
    <row r="2434" customFormat="false" ht="12.8" hidden="false" customHeight="false" outlineLevel="0" collapsed="false">
      <c r="H2434" s="0" t="n">
        <v>29</v>
      </c>
      <c r="I2434" s="0" t="n">
        <f aca="false">I2433+H2434</f>
        <v>37761</v>
      </c>
    </row>
    <row r="2435" customFormat="false" ht="12.8" hidden="false" customHeight="false" outlineLevel="0" collapsed="false">
      <c r="H2435" s="0" t="n">
        <v>29</v>
      </c>
      <c r="I2435" s="0" t="n">
        <f aca="false">I2434+H2435</f>
        <v>37790</v>
      </c>
    </row>
    <row r="2436" customFormat="false" ht="12.8" hidden="false" customHeight="false" outlineLevel="0" collapsed="false">
      <c r="H2436" s="0" t="n">
        <v>29</v>
      </c>
      <c r="I2436" s="0" t="n">
        <f aca="false">I2435+H2436</f>
        <v>37819</v>
      </c>
    </row>
    <row r="2437" customFormat="false" ht="12.8" hidden="false" customHeight="false" outlineLevel="0" collapsed="false">
      <c r="H2437" s="0" t="n">
        <v>29</v>
      </c>
      <c r="I2437" s="0" t="n">
        <f aca="false">I2436+H2437</f>
        <v>37848</v>
      </c>
    </row>
    <row r="2438" customFormat="false" ht="12.8" hidden="false" customHeight="false" outlineLevel="0" collapsed="false">
      <c r="H2438" s="0" t="n">
        <v>29</v>
      </c>
      <c r="I2438" s="0" t="n">
        <f aca="false">I2437+H2438</f>
        <v>37877</v>
      </c>
    </row>
    <row r="2439" customFormat="false" ht="12.8" hidden="false" customHeight="false" outlineLevel="0" collapsed="false">
      <c r="H2439" s="0" t="n">
        <v>29</v>
      </c>
      <c r="I2439" s="0" t="n">
        <f aca="false">I2438+H2439</f>
        <v>37906</v>
      </c>
    </row>
    <row r="2440" customFormat="false" ht="12.8" hidden="false" customHeight="false" outlineLevel="0" collapsed="false">
      <c r="H2440" s="0" t="n">
        <v>29</v>
      </c>
      <c r="I2440" s="0" t="n">
        <f aca="false">I2439+H2440</f>
        <v>37935</v>
      </c>
    </row>
    <row r="2441" customFormat="false" ht="12.8" hidden="false" customHeight="false" outlineLevel="0" collapsed="false">
      <c r="H2441" s="0" t="n">
        <v>29</v>
      </c>
      <c r="I2441" s="0" t="n">
        <f aca="false">I2440+H2441</f>
        <v>37964</v>
      </c>
    </row>
    <row r="2442" customFormat="false" ht="12.8" hidden="false" customHeight="false" outlineLevel="0" collapsed="false">
      <c r="H2442" s="0" t="n">
        <v>29</v>
      </c>
      <c r="I2442" s="0" t="n">
        <f aca="false">I2441+H2442</f>
        <v>37993</v>
      </c>
    </row>
    <row r="2443" customFormat="false" ht="12.8" hidden="false" customHeight="false" outlineLevel="0" collapsed="false">
      <c r="H2443" s="0" t="n">
        <v>29</v>
      </c>
      <c r="I2443" s="0" t="n">
        <f aca="false">I2442+H2443</f>
        <v>38022</v>
      </c>
    </row>
    <row r="2444" customFormat="false" ht="12.8" hidden="false" customHeight="false" outlineLevel="0" collapsed="false">
      <c r="H2444" s="0" t="n">
        <v>29</v>
      </c>
      <c r="I2444" s="0" t="n">
        <f aca="false">I2443+H2444</f>
        <v>38051</v>
      </c>
    </row>
    <row r="2445" customFormat="false" ht="12.8" hidden="false" customHeight="false" outlineLevel="0" collapsed="false">
      <c r="H2445" s="0" t="n">
        <v>29</v>
      </c>
      <c r="I2445" s="0" t="n">
        <f aca="false">I2444+H2445</f>
        <v>38080</v>
      </c>
    </row>
    <row r="2446" customFormat="false" ht="12.8" hidden="false" customHeight="false" outlineLevel="0" collapsed="false">
      <c r="H2446" s="0" t="n">
        <v>29</v>
      </c>
      <c r="I2446" s="0" t="n">
        <f aca="false">I2445+H2446</f>
        <v>38109</v>
      </c>
    </row>
    <row r="2447" customFormat="false" ht="12.8" hidden="false" customHeight="false" outlineLevel="0" collapsed="false">
      <c r="H2447" s="0" t="n">
        <v>29</v>
      </c>
      <c r="I2447" s="0" t="n">
        <f aca="false">I2446+H2447</f>
        <v>38138</v>
      </c>
    </row>
    <row r="2448" customFormat="false" ht="12.8" hidden="false" customHeight="false" outlineLevel="0" collapsed="false">
      <c r="H2448" s="0" t="n">
        <v>29</v>
      </c>
      <c r="I2448" s="0" t="n">
        <f aca="false">I2447+H2448</f>
        <v>38167</v>
      </c>
    </row>
    <row r="2449" customFormat="false" ht="12.8" hidden="false" customHeight="false" outlineLevel="0" collapsed="false">
      <c r="H2449" s="0" t="n">
        <v>29</v>
      </c>
      <c r="I2449" s="0" t="n">
        <f aca="false">I2448+H2449</f>
        <v>38196</v>
      </c>
    </row>
    <row r="2450" customFormat="false" ht="12.8" hidden="false" customHeight="false" outlineLevel="0" collapsed="false">
      <c r="H2450" s="0" t="n">
        <v>29</v>
      </c>
      <c r="I2450" s="0" t="n">
        <f aca="false">I2449+H2450</f>
        <v>38225</v>
      </c>
    </row>
    <row r="2451" customFormat="false" ht="12.8" hidden="false" customHeight="false" outlineLevel="0" collapsed="false">
      <c r="H2451" s="0" t="n">
        <v>29</v>
      </c>
      <c r="I2451" s="0" t="n">
        <f aca="false">I2450+H2451</f>
        <v>38254</v>
      </c>
    </row>
    <row r="2452" customFormat="false" ht="12.8" hidden="false" customHeight="false" outlineLevel="0" collapsed="false">
      <c r="H2452" s="0" t="n">
        <v>29</v>
      </c>
      <c r="I2452" s="0" t="n">
        <f aca="false">I2451+H2452</f>
        <v>38283</v>
      </c>
    </row>
    <row r="2453" customFormat="false" ht="12.8" hidden="false" customHeight="false" outlineLevel="0" collapsed="false">
      <c r="H2453" s="0" t="n">
        <v>29</v>
      </c>
      <c r="I2453" s="0" t="n">
        <f aca="false">I2452+H2453</f>
        <v>38312</v>
      </c>
    </row>
    <row r="2454" customFormat="false" ht="12.8" hidden="false" customHeight="false" outlineLevel="0" collapsed="false">
      <c r="H2454" s="0" t="n">
        <v>29</v>
      </c>
      <c r="I2454" s="0" t="n">
        <f aca="false">I2453+H2454</f>
        <v>38341</v>
      </c>
    </row>
    <row r="2455" customFormat="false" ht="12.8" hidden="false" customHeight="false" outlineLevel="0" collapsed="false">
      <c r="H2455" s="0" t="n">
        <v>29</v>
      </c>
      <c r="I2455" s="0" t="n">
        <f aca="false">I2454+H2455</f>
        <v>38370</v>
      </c>
    </row>
    <row r="2456" customFormat="false" ht="12.8" hidden="false" customHeight="false" outlineLevel="0" collapsed="false">
      <c r="H2456" s="0" t="n">
        <v>29</v>
      </c>
      <c r="I2456" s="0" t="n">
        <f aca="false">I2455+H2456</f>
        <v>38399</v>
      </c>
    </row>
    <row r="2457" customFormat="false" ht="12.8" hidden="false" customHeight="false" outlineLevel="0" collapsed="false">
      <c r="H2457" s="0" t="n">
        <v>29</v>
      </c>
      <c r="I2457" s="0" t="n">
        <f aca="false">I2456+H2457</f>
        <v>38428</v>
      </c>
    </row>
    <row r="2458" customFormat="false" ht="12.8" hidden="false" customHeight="false" outlineLevel="0" collapsed="false">
      <c r="H2458" s="0" t="n">
        <v>29</v>
      </c>
      <c r="I2458" s="0" t="n">
        <f aca="false">I2457+H2458</f>
        <v>38457</v>
      </c>
    </row>
    <row r="2459" customFormat="false" ht="12.8" hidden="false" customHeight="false" outlineLevel="0" collapsed="false">
      <c r="H2459" s="0" t="n">
        <v>29</v>
      </c>
      <c r="I2459" s="0" t="n">
        <f aca="false">I2458+H2459</f>
        <v>38486</v>
      </c>
    </row>
    <row r="2460" customFormat="false" ht="12.8" hidden="false" customHeight="false" outlineLevel="0" collapsed="false">
      <c r="H2460" s="0" t="n">
        <v>29</v>
      </c>
      <c r="I2460" s="0" t="n">
        <f aca="false">I2459+H2460</f>
        <v>38515</v>
      </c>
    </row>
    <row r="2461" customFormat="false" ht="12.8" hidden="false" customHeight="false" outlineLevel="0" collapsed="false">
      <c r="H2461" s="0" t="n">
        <v>29</v>
      </c>
      <c r="I2461" s="0" t="n">
        <f aca="false">I2460+H2461</f>
        <v>38544</v>
      </c>
    </row>
    <row r="2462" customFormat="false" ht="12.8" hidden="false" customHeight="false" outlineLevel="0" collapsed="false">
      <c r="H2462" s="0" t="n">
        <v>29</v>
      </c>
      <c r="I2462" s="0" t="n">
        <f aca="false">I2461+H2462</f>
        <v>38573</v>
      </c>
    </row>
    <row r="2463" customFormat="false" ht="12.8" hidden="false" customHeight="false" outlineLevel="0" collapsed="false">
      <c r="H2463" s="0" t="n">
        <v>29</v>
      </c>
      <c r="I2463" s="0" t="n">
        <f aca="false">I2462+H2463</f>
        <v>38602</v>
      </c>
    </row>
    <row r="2464" customFormat="false" ht="12.8" hidden="false" customHeight="false" outlineLevel="0" collapsed="false">
      <c r="H2464" s="0" t="n">
        <v>29</v>
      </c>
      <c r="I2464" s="0" t="n">
        <f aca="false">I2463+H2464</f>
        <v>38631</v>
      </c>
    </row>
    <row r="2465" customFormat="false" ht="12.8" hidden="false" customHeight="false" outlineLevel="0" collapsed="false">
      <c r="H2465" s="0" t="n">
        <v>29</v>
      </c>
      <c r="I2465" s="0" t="n">
        <f aca="false">I2464+H2465</f>
        <v>38660</v>
      </c>
    </row>
    <row r="2466" customFormat="false" ht="12.8" hidden="false" customHeight="false" outlineLevel="0" collapsed="false">
      <c r="H2466" s="0" t="n">
        <v>29</v>
      </c>
      <c r="I2466" s="0" t="n">
        <f aca="false">I2465+H2466</f>
        <v>38689</v>
      </c>
    </row>
    <row r="2467" customFormat="false" ht="12.8" hidden="false" customHeight="false" outlineLevel="0" collapsed="false">
      <c r="H2467" s="0" t="n">
        <v>29</v>
      </c>
      <c r="I2467" s="0" t="n">
        <f aca="false">I2466+H2467</f>
        <v>38718</v>
      </c>
    </row>
    <row r="2468" customFormat="false" ht="12.8" hidden="false" customHeight="false" outlineLevel="0" collapsed="false">
      <c r="H2468" s="0" t="n">
        <v>29</v>
      </c>
      <c r="I2468" s="0" t="n">
        <f aca="false">I2467+H2468</f>
        <v>38747</v>
      </c>
    </row>
    <row r="2469" customFormat="false" ht="12.8" hidden="false" customHeight="false" outlineLevel="0" collapsed="false">
      <c r="H2469" s="0" t="n">
        <v>29</v>
      </c>
      <c r="I2469" s="0" t="n">
        <f aca="false">I2468+H2469</f>
        <v>38776</v>
      </c>
    </row>
    <row r="2470" customFormat="false" ht="12.8" hidden="false" customHeight="false" outlineLevel="0" collapsed="false">
      <c r="H2470" s="0" t="n">
        <v>29</v>
      </c>
      <c r="I2470" s="0" t="n">
        <f aca="false">I2469+H2470</f>
        <v>38805</v>
      </c>
    </row>
    <row r="2471" customFormat="false" ht="12.8" hidden="false" customHeight="false" outlineLevel="0" collapsed="false">
      <c r="H2471" s="0" t="n">
        <v>29</v>
      </c>
      <c r="I2471" s="0" t="n">
        <f aca="false">I2470+H2471</f>
        <v>38834</v>
      </c>
    </row>
    <row r="2472" customFormat="false" ht="12.8" hidden="false" customHeight="false" outlineLevel="0" collapsed="false">
      <c r="H2472" s="0" t="n">
        <v>29</v>
      </c>
      <c r="I2472" s="0" t="n">
        <f aca="false">I2471+H2472</f>
        <v>38863</v>
      </c>
    </row>
    <row r="2473" customFormat="false" ht="12.8" hidden="false" customHeight="false" outlineLevel="0" collapsed="false">
      <c r="H2473" s="0" t="n">
        <v>30</v>
      </c>
      <c r="I2473" s="0" t="n">
        <f aca="false">I2472+H2473</f>
        <v>38893</v>
      </c>
    </row>
    <row r="2474" customFormat="false" ht="12.8" hidden="false" customHeight="false" outlineLevel="0" collapsed="false">
      <c r="H2474" s="0" t="n">
        <v>30</v>
      </c>
      <c r="I2474" s="0" t="n">
        <f aca="false">I2473+H2474</f>
        <v>38923</v>
      </c>
    </row>
    <row r="2475" customFormat="false" ht="12.8" hidden="false" customHeight="false" outlineLevel="0" collapsed="false">
      <c r="H2475" s="0" t="n">
        <v>30</v>
      </c>
      <c r="I2475" s="0" t="n">
        <f aca="false">I2474+H2475</f>
        <v>38953</v>
      </c>
    </row>
    <row r="2476" customFormat="false" ht="12.8" hidden="false" customHeight="false" outlineLevel="0" collapsed="false">
      <c r="H2476" s="0" t="n">
        <v>30</v>
      </c>
      <c r="I2476" s="0" t="n">
        <f aca="false">I2475+H2476</f>
        <v>38983</v>
      </c>
    </row>
    <row r="2477" customFormat="false" ht="12.8" hidden="false" customHeight="false" outlineLevel="0" collapsed="false">
      <c r="H2477" s="0" t="n">
        <v>30</v>
      </c>
      <c r="I2477" s="0" t="n">
        <f aca="false">I2476+H2477</f>
        <v>39013</v>
      </c>
    </row>
    <row r="2478" customFormat="false" ht="12.8" hidden="false" customHeight="false" outlineLevel="0" collapsed="false">
      <c r="H2478" s="0" t="n">
        <v>30</v>
      </c>
      <c r="I2478" s="0" t="n">
        <f aca="false">I2477+H2478</f>
        <v>39043</v>
      </c>
    </row>
    <row r="2479" customFormat="false" ht="12.8" hidden="false" customHeight="false" outlineLevel="0" collapsed="false">
      <c r="H2479" s="0" t="n">
        <v>30</v>
      </c>
      <c r="I2479" s="0" t="n">
        <f aca="false">I2478+H2479</f>
        <v>39073</v>
      </c>
    </row>
    <row r="2480" customFormat="false" ht="12.8" hidden="false" customHeight="false" outlineLevel="0" collapsed="false">
      <c r="H2480" s="0" t="n">
        <v>30</v>
      </c>
      <c r="I2480" s="0" t="n">
        <f aca="false">I2479+H2480</f>
        <v>39103</v>
      </c>
    </row>
    <row r="2481" customFormat="false" ht="12.8" hidden="false" customHeight="false" outlineLevel="0" collapsed="false">
      <c r="H2481" s="0" t="n">
        <v>30</v>
      </c>
      <c r="I2481" s="0" t="n">
        <f aca="false">I2480+H2481</f>
        <v>39133</v>
      </c>
    </row>
    <row r="2482" customFormat="false" ht="12.8" hidden="false" customHeight="false" outlineLevel="0" collapsed="false">
      <c r="H2482" s="0" t="n">
        <v>30</v>
      </c>
      <c r="I2482" s="0" t="n">
        <f aca="false">I2481+H2482</f>
        <v>39163</v>
      </c>
    </row>
    <row r="2483" customFormat="false" ht="12.8" hidden="false" customHeight="false" outlineLevel="0" collapsed="false">
      <c r="H2483" s="0" t="n">
        <v>30</v>
      </c>
      <c r="I2483" s="0" t="n">
        <f aca="false">I2482+H2483</f>
        <v>39193</v>
      </c>
    </row>
    <row r="2484" customFormat="false" ht="12.8" hidden="false" customHeight="false" outlineLevel="0" collapsed="false">
      <c r="H2484" s="0" t="n">
        <v>30</v>
      </c>
      <c r="I2484" s="0" t="n">
        <f aca="false">I2483+H2484</f>
        <v>39223</v>
      </c>
    </row>
    <row r="2485" customFormat="false" ht="12.8" hidden="false" customHeight="false" outlineLevel="0" collapsed="false">
      <c r="H2485" s="0" t="n">
        <v>30</v>
      </c>
      <c r="I2485" s="0" t="n">
        <f aca="false">I2484+H2485</f>
        <v>39253</v>
      </c>
    </row>
    <row r="2486" customFormat="false" ht="12.8" hidden="false" customHeight="false" outlineLevel="0" collapsed="false">
      <c r="H2486" s="0" t="n">
        <v>30</v>
      </c>
      <c r="I2486" s="0" t="n">
        <f aca="false">I2485+H2486</f>
        <v>39283</v>
      </c>
    </row>
    <row r="2487" customFormat="false" ht="12.8" hidden="false" customHeight="false" outlineLevel="0" collapsed="false">
      <c r="H2487" s="0" t="n">
        <v>30</v>
      </c>
      <c r="I2487" s="0" t="n">
        <f aca="false">I2486+H2487</f>
        <v>39313</v>
      </c>
    </row>
    <row r="2488" customFormat="false" ht="12.8" hidden="false" customHeight="false" outlineLevel="0" collapsed="false">
      <c r="H2488" s="0" t="n">
        <v>30</v>
      </c>
      <c r="I2488" s="0" t="n">
        <f aca="false">I2487+H2488</f>
        <v>39343</v>
      </c>
    </row>
    <row r="2489" customFormat="false" ht="12.8" hidden="false" customHeight="false" outlineLevel="0" collapsed="false">
      <c r="H2489" s="0" t="n">
        <v>30</v>
      </c>
      <c r="I2489" s="0" t="n">
        <f aca="false">I2488+H2489</f>
        <v>39373</v>
      </c>
    </row>
    <row r="2490" customFormat="false" ht="12.8" hidden="false" customHeight="false" outlineLevel="0" collapsed="false">
      <c r="H2490" s="0" t="n">
        <v>30</v>
      </c>
      <c r="I2490" s="0" t="n">
        <f aca="false">I2489+H2490</f>
        <v>39403</v>
      </c>
    </row>
    <row r="2491" customFormat="false" ht="12.8" hidden="false" customHeight="false" outlineLevel="0" collapsed="false">
      <c r="H2491" s="0" t="n">
        <v>30</v>
      </c>
      <c r="I2491" s="0" t="n">
        <f aca="false">I2490+H2491</f>
        <v>39433</v>
      </c>
    </row>
    <row r="2492" customFormat="false" ht="12.8" hidden="false" customHeight="false" outlineLevel="0" collapsed="false">
      <c r="H2492" s="0" t="n">
        <v>30</v>
      </c>
      <c r="I2492" s="0" t="n">
        <f aca="false">I2491+H2492</f>
        <v>39463</v>
      </c>
    </row>
    <row r="2493" customFormat="false" ht="12.8" hidden="false" customHeight="false" outlineLevel="0" collapsed="false">
      <c r="H2493" s="0" t="n">
        <v>30</v>
      </c>
      <c r="I2493" s="0" t="n">
        <f aca="false">I2492+H2493</f>
        <v>39493</v>
      </c>
    </row>
    <row r="2494" customFormat="false" ht="12.8" hidden="false" customHeight="false" outlineLevel="0" collapsed="false">
      <c r="H2494" s="0" t="n">
        <v>30</v>
      </c>
      <c r="I2494" s="0" t="n">
        <f aca="false">I2493+H2494</f>
        <v>39523</v>
      </c>
    </row>
    <row r="2495" customFormat="false" ht="12.8" hidden="false" customHeight="false" outlineLevel="0" collapsed="false">
      <c r="H2495" s="0" t="n">
        <v>30</v>
      </c>
      <c r="I2495" s="0" t="n">
        <f aca="false">I2494+H2495</f>
        <v>39553</v>
      </c>
    </row>
    <row r="2496" customFormat="false" ht="12.8" hidden="false" customHeight="false" outlineLevel="0" collapsed="false">
      <c r="H2496" s="0" t="n">
        <v>30</v>
      </c>
      <c r="I2496" s="0" t="n">
        <f aca="false">I2495+H2496</f>
        <v>39583</v>
      </c>
    </row>
    <row r="2497" customFormat="false" ht="12.8" hidden="false" customHeight="false" outlineLevel="0" collapsed="false">
      <c r="H2497" s="0" t="n">
        <v>30</v>
      </c>
      <c r="I2497" s="0" t="n">
        <f aca="false">I2496+H2497</f>
        <v>39613</v>
      </c>
    </row>
    <row r="2498" customFormat="false" ht="12.8" hidden="false" customHeight="false" outlineLevel="0" collapsed="false">
      <c r="H2498" s="0" t="n">
        <v>30</v>
      </c>
      <c r="I2498" s="0" t="n">
        <f aca="false">I2497+H2498</f>
        <v>39643</v>
      </c>
    </row>
    <row r="2499" customFormat="false" ht="12.8" hidden="false" customHeight="false" outlineLevel="0" collapsed="false">
      <c r="H2499" s="0" t="n">
        <v>30</v>
      </c>
      <c r="I2499" s="0" t="n">
        <f aca="false">I2498+H2499</f>
        <v>39673</v>
      </c>
    </row>
    <row r="2500" customFormat="false" ht="12.8" hidden="false" customHeight="false" outlineLevel="0" collapsed="false">
      <c r="H2500" s="0" t="n">
        <v>30</v>
      </c>
      <c r="I2500" s="0" t="n">
        <f aca="false">I2499+H2500</f>
        <v>39703</v>
      </c>
    </row>
    <row r="2501" customFormat="false" ht="12.8" hidden="false" customHeight="false" outlineLevel="0" collapsed="false">
      <c r="H2501" s="0" t="n">
        <v>30</v>
      </c>
      <c r="I2501" s="0" t="n">
        <f aca="false">I2500+H2501</f>
        <v>39733</v>
      </c>
    </row>
    <row r="2502" customFormat="false" ht="12.8" hidden="false" customHeight="false" outlineLevel="0" collapsed="false">
      <c r="H2502" s="0" t="n">
        <v>30</v>
      </c>
      <c r="I2502" s="0" t="n">
        <f aca="false">I2501+H2502</f>
        <v>39763</v>
      </c>
    </row>
    <row r="2503" customFormat="false" ht="12.8" hidden="false" customHeight="false" outlineLevel="0" collapsed="false">
      <c r="H2503" s="0" t="n">
        <v>30</v>
      </c>
      <c r="I2503" s="0" t="n">
        <f aca="false">I2502+H2503</f>
        <v>39793</v>
      </c>
    </row>
    <row r="2504" customFormat="false" ht="12.8" hidden="false" customHeight="false" outlineLevel="0" collapsed="false">
      <c r="H2504" s="0" t="n">
        <v>30</v>
      </c>
      <c r="I2504" s="0" t="n">
        <f aca="false">I2503+H2504</f>
        <v>39823</v>
      </c>
    </row>
    <row r="2505" customFormat="false" ht="12.8" hidden="false" customHeight="false" outlineLevel="0" collapsed="false">
      <c r="H2505" s="0" t="n">
        <v>30</v>
      </c>
      <c r="I2505" s="0" t="n">
        <f aca="false">I2504+H2505</f>
        <v>39853</v>
      </c>
    </row>
    <row r="2506" customFormat="false" ht="12.8" hidden="false" customHeight="false" outlineLevel="0" collapsed="false">
      <c r="H2506" s="0" t="n">
        <v>30</v>
      </c>
      <c r="I2506" s="0" t="n">
        <f aca="false">I2505+H2506</f>
        <v>39883</v>
      </c>
    </row>
    <row r="2507" customFormat="false" ht="12.8" hidden="false" customHeight="false" outlineLevel="0" collapsed="false">
      <c r="H2507" s="0" t="n">
        <v>30</v>
      </c>
      <c r="I2507" s="0" t="n">
        <f aca="false">I2506+H2507</f>
        <v>39913</v>
      </c>
    </row>
    <row r="2508" customFormat="false" ht="12.8" hidden="false" customHeight="false" outlineLevel="0" collapsed="false">
      <c r="H2508" s="0" t="n">
        <v>30</v>
      </c>
      <c r="I2508" s="0" t="n">
        <f aca="false">I2507+H2508</f>
        <v>39943</v>
      </c>
    </row>
    <row r="2509" customFormat="false" ht="12.8" hidden="false" customHeight="false" outlineLevel="0" collapsed="false">
      <c r="H2509" s="0" t="n">
        <v>30</v>
      </c>
      <c r="I2509" s="0" t="n">
        <f aca="false">I2508+H2509</f>
        <v>39973</v>
      </c>
    </row>
    <row r="2510" customFormat="false" ht="12.8" hidden="false" customHeight="false" outlineLevel="0" collapsed="false">
      <c r="H2510" s="0" t="n">
        <v>30</v>
      </c>
      <c r="I2510" s="0" t="n">
        <f aca="false">I2509+H2510</f>
        <v>40003</v>
      </c>
    </row>
    <row r="2511" customFormat="false" ht="12.8" hidden="false" customHeight="false" outlineLevel="0" collapsed="false">
      <c r="H2511" s="0" t="n">
        <v>30</v>
      </c>
      <c r="I2511" s="0" t="n">
        <f aca="false">I2510+H2511</f>
        <v>40033</v>
      </c>
    </row>
    <row r="2512" customFormat="false" ht="12.8" hidden="false" customHeight="false" outlineLevel="0" collapsed="false">
      <c r="H2512" s="0" t="n">
        <v>30</v>
      </c>
      <c r="I2512" s="0" t="n">
        <f aca="false">I2511+H2512</f>
        <v>40063</v>
      </c>
    </row>
    <row r="2513" customFormat="false" ht="12.8" hidden="false" customHeight="false" outlineLevel="0" collapsed="false">
      <c r="H2513" s="0" t="n">
        <v>30</v>
      </c>
      <c r="I2513" s="0" t="n">
        <f aca="false">I2512+H2513</f>
        <v>40093</v>
      </c>
    </row>
    <row r="2514" customFormat="false" ht="12.8" hidden="false" customHeight="false" outlineLevel="0" collapsed="false">
      <c r="H2514" s="0" t="n">
        <v>30</v>
      </c>
      <c r="I2514" s="0" t="n">
        <f aca="false">I2513+H2514</f>
        <v>40123</v>
      </c>
    </row>
    <row r="2515" customFormat="false" ht="12.8" hidden="false" customHeight="false" outlineLevel="0" collapsed="false">
      <c r="H2515" s="0" t="n">
        <v>30</v>
      </c>
      <c r="I2515" s="0" t="n">
        <f aca="false">I2514+H2515</f>
        <v>40153</v>
      </c>
    </row>
    <row r="2516" customFormat="false" ht="12.8" hidden="false" customHeight="false" outlineLevel="0" collapsed="false">
      <c r="H2516" s="0" t="n">
        <v>30</v>
      </c>
      <c r="I2516" s="0" t="n">
        <f aca="false">I2515+H2516</f>
        <v>40183</v>
      </c>
    </row>
    <row r="2517" customFormat="false" ht="12.8" hidden="false" customHeight="false" outlineLevel="0" collapsed="false">
      <c r="H2517" s="0" t="n">
        <v>30</v>
      </c>
      <c r="I2517" s="0" t="n">
        <f aca="false">I2516+H2517</f>
        <v>40213</v>
      </c>
    </row>
    <row r="2518" customFormat="false" ht="12.8" hidden="false" customHeight="false" outlineLevel="0" collapsed="false">
      <c r="H2518" s="0" t="n">
        <v>30</v>
      </c>
      <c r="I2518" s="0" t="n">
        <f aca="false">I2517+H2518</f>
        <v>40243</v>
      </c>
    </row>
    <row r="2519" customFormat="false" ht="12.8" hidden="false" customHeight="false" outlineLevel="0" collapsed="false">
      <c r="H2519" s="0" t="n">
        <v>30</v>
      </c>
      <c r="I2519" s="0" t="n">
        <f aca="false">I2518+H2519</f>
        <v>40273</v>
      </c>
    </row>
    <row r="2520" customFormat="false" ht="12.8" hidden="false" customHeight="false" outlineLevel="0" collapsed="false">
      <c r="H2520" s="0" t="n">
        <v>30</v>
      </c>
      <c r="I2520" s="0" t="n">
        <f aca="false">I2519+H2520</f>
        <v>40303</v>
      </c>
    </row>
    <row r="2521" customFormat="false" ht="12.8" hidden="false" customHeight="false" outlineLevel="0" collapsed="false">
      <c r="H2521" s="0" t="n">
        <v>30</v>
      </c>
      <c r="I2521" s="0" t="n">
        <f aca="false">I2520+H2521</f>
        <v>40333</v>
      </c>
    </row>
    <row r="2522" customFormat="false" ht="12.8" hidden="false" customHeight="false" outlineLevel="0" collapsed="false">
      <c r="H2522" s="0" t="n">
        <v>30</v>
      </c>
      <c r="I2522" s="0" t="n">
        <f aca="false">I2521+H2522</f>
        <v>40363</v>
      </c>
    </row>
    <row r="2523" customFormat="false" ht="12.8" hidden="false" customHeight="false" outlineLevel="0" collapsed="false">
      <c r="H2523" s="0" t="n">
        <v>30</v>
      </c>
      <c r="I2523" s="0" t="n">
        <f aca="false">I2522+H2523</f>
        <v>40393</v>
      </c>
    </row>
    <row r="2524" customFormat="false" ht="12.8" hidden="false" customHeight="false" outlineLevel="0" collapsed="false">
      <c r="H2524" s="0" t="n">
        <v>30</v>
      </c>
      <c r="I2524" s="0" t="n">
        <f aca="false">I2523+H2524</f>
        <v>40423</v>
      </c>
    </row>
    <row r="2525" customFormat="false" ht="12.8" hidden="false" customHeight="false" outlineLevel="0" collapsed="false">
      <c r="H2525" s="0" t="n">
        <v>30</v>
      </c>
      <c r="I2525" s="0" t="n">
        <f aca="false">I2524+H2525</f>
        <v>40453</v>
      </c>
    </row>
    <row r="2526" customFormat="false" ht="12.8" hidden="false" customHeight="false" outlineLevel="0" collapsed="false">
      <c r="H2526" s="0" t="n">
        <v>30</v>
      </c>
      <c r="I2526" s="0" t="n">
        <f aca="false">I2525+H2526</f>
        <v>40483</v>
      </c>
    </row>
    <row r="2527" customFormat="false" ht="12.8" hidden="false" customHeight="false" outlineLevel="0" collapsed="false">
      <c r="H2527" s="0" t="n">
        <v>30</v>
      </c>
      <c r="I2527" s="0" t="n">
        <f aca="false">I2526+H2527</f>
        <v>40513</v>
      </c>
    </row>
    <row r="2528" customFormat="false" ht="12.8" hidden="false" customHeight="false" outlineLevel="0" collapsed="false">
      <c r="H2528" s="0" t="n">
        <v>30</v>
      </c>
      <c r="I2528" s="0" t="n">
        <f aca="false">I2527+H2528</f>
        <v>40543</v>
      </c>
    </row>
    <row r="2529" customFormat="false" ht="12.8" hidden="false" customHeight="false" outlineLevel="0" collapsed="false">
      <c r="H2529" s="0" t="n">
        <v>30</v>
      </c>
      <c r="I2529" s="0" t="n">
        <f aca="false">I2528+H2529</f>
        <v>40573</v>
      </c>
    </row>
    <row r="2530" customFormat="false" ht="12.8" hidden="false" customHeight="false" outlineLevel="0" collapsed="false">
      <c r="H2530" s="0" t="n">
        <v>30</v>
      </c>
      <c r="I2530" s="0" t="n">
        <f aca="false">I2529+H2530</f>
        <v>40603</v>
      </c>
    </row>
    <row r="2531" customFormat="false" ht="12.8" hidden="false" customHeight="false" outlineLevel="0" collapsed="false">
      <c r="H2531" s="0" t="n">
        <v>30</v>
      </c>
      <c r="I2531" s="0" t="n">
        <f aca="false">I2530+H2531</f>
        <v>40633</v>
      </c>
    </row>
    <row r="2532" customFormat="false" ht="12.8" hidden="false" customHeight="false" outlineLevel="0" collapsed="false">
      <c r="H2532" s="0" t="n">
        <v>30</v>
      </c>
      <c r="I2532" s="0" t="n">
        <f aca="false">I2531+H2532</f>
        <v>40663</v>
      </c>
    </row>
    <row r="2533" customFormat="false" ht="12.8" hidden="false" customHeight="false" outlineLevel="0" collapsed="false">
      <c r="H2533" s="0" t="n">
        <v>30</v>
      </c>
      <c r="I2533" s="0" t="n">
        <f aca="false">I2532+H2533</f>
        <v>40693</v>
      </c>
    </row>
    <row r="2534" customFormat="false" ht="12.8" hidden="false" customHeight="false" outlineLevel="0" collapsed="false">
      <c r="H2534" s="0" t="n">
        <v>30</v>
      </c>
      <c r="I2534" s="0" t="n">
        <f aca="false">I2533+H2534</f>
        <v>40723</v>
      </c>
    </row>
    <row r="2535" customFormat="false" ht="12.8" hidden="false" customHeight="false" outlineLevel="0" collapsed="false">
      <c r="H2535" s="0" t="n">
        <v>30</v>
      </c>
      <c r="I2535" s="0" t="n">
        <f aca="false">I2534+H2535</f>
        <v>40753</v>
      </c>
    </row>
    <row r="2536" customFormat="false" ht="12.8" hidden="false" customHeight="false" outlineLevel="0" collapsed="false">
      <c r="H2536" s="0" t="n">
        <v>30</v>
      </c>
      <c r="I2536" s="0" t="n">
        <f aca="false">I2535+H2536</f>
        <v>40783</v>
      </c>
    </row>
    <row r="2537" customFormat="false" ht="12.8" hidden="false" customHeight="false" outlineLevel="0" collapsed="false">
      <c r="H2537" s="0" t="n">
        <v>30</v>
      </c>
      <c r="I2537" s="0" t="n">
        <f aca="false">I2536+H2537</f>
        <v>40813</v>
      </c>
    </row>
    <row r="2538" customFormat="false" ht="12.8" hidden="false" customHeight="false" outlineLevel="0" collapsed="false">
      <c r="H2538" s="0" t="n">
        <v>30</v>
      </c>
      <c r="I2538" s="0" t="n">
        <f aca="false">I2537+H2538</f>
        <v>40843</v>
      </c>
    </row>
    <row r="2539" customFormat="false" ht="12.8" hidden="false" customHeight="false" outlineLevel="0" collapsed="false">
      <c r="H2539" s="0" t="n">
        <v>30</v>
      </c>
      <c r="I2539" s="0" t="n">
        <f aca="false">I2538+H2539</f>
        <v>40873</v>
      </c>
    </row>
    <row r="2540" customFormat="false" ht="12.8" hidden="false" customHeight="false" outlineLevel="0" collapsed="false">
      <c r="H2540" s="0" t="n">
        <v>30</v>
      </c>
      <c r="I2540" s="0" t="n">
        <f aca="false">I2539+H2540</f>
        <v>40903</v>
      </c>
    </row>
    <row r="2541" customFormat="false" ht="12.8" hidden="false" customHeight="false" outlineLevel="0" collapsed="false">
      <c r="H2541" s="0" t="n">
        <v>30</v>
      </c>
      <c r="I2541" s="0" t="n">
        <f aca="false">I2540+H2541</f>
        <v>40933</v>
      </c>
    </row>
    <row r="2542" customFormat="false" ht="12.8" hidden="false" customHeight="false" outlineLevel="0" collapsed="false">
      <c r="H2542" s="0" t="n">
        <v>30</v>
      </c>
      <c r="I2542" s="0" t="n">
        <f aca="false">I2541+H2542</f>
        <v>40963</v>
      </c>
    </row>
    <row r="2543" customFormat="false" ht="12.8" hidden="false" customHeight="false" outlineLevel="0" collapsed="false">
      <c r="H2543" s="0" t="n">
        <v>30</v>
      </c>
      <c r="I2543" s="0" t="n">
        <f aca="false">I2542+H2543</f>
        <v>40993</v>
      </c>
    </row>
    <row r="2544" customFormat="false" ht="12.8" hidden="false" customHeight="false" outlineLevel="0" collapsed="false">
      <c r="H2544" s="0" t="n">
        <v>30</v>
      </c>
      <c r="I2544" s="0" t="n">
        <f aca="false">I2543+H2544</f>
        <v>41023</v>
      </c>
    </row>
    <row r="2545" customFormat="false" ht="12.8" hidden="false" customHeight="false" outlineLevel="0" collapsed="false">
      <c r="H2545" s="0" t="n">
        <v>30</v>
      </c>
      <c r="I2545" s="0" t="n">
        <f aca="false">I2544+H2545</f>
        <v>41053</v>
      </c>
    </row>
    <row r="2546" customFormat="false" ht="12.8" hidden="false" customHeight="false" outlineLevel="0" collapsed="false">
      <c r="H2546" s="0" t="n">
        <v>30</v>
      </c>
      <c r="I2546" s="0" t="n">
        <f aca="false">I2545+H2546</f>
        <v>41083</v>
      </c>
    </row>
    <row r="2547" customFormat="false" ht="12.8" hidden="false" customHeight="false" outlineLevel="0" collapsed="false">
      <c r="H2547" s="0" t="n">
        <v>30</v>
      </c>
      <c r="I2547" s="0" t="n">
        <f aca="false">I2546+H2547</f>
        <v>41113</v>
      </c>
    </row>
    <row r="2548" customFormat="false" ht="12.8" hidden="false" customHeight="false" outlineLevel="0" collapsed="false">
      <c r="H2548" s="0" t="n">
        <v>30</v>
      </c>
      <c r="I2548" s="0" t="n">
        <f aca="false">I2547+H2548</f>
        <v>41143</v>
      </c>
    </row>
    <row r="2549" customFormat="false" ht="12.8" hidden="false" customHeight="false" outlineLevel="0" collapsed="false">
      <c r="H2549" s="0" t="n">
        <v>30</v>
      </c>
      <c r="I2549" s="0" t="n">
        <f aca="false">I2548+H2549</f>
        <v>41173</v>
      </c>
    </row>
    <row r="2550" customFormat="false" ht="12.8" hidden="false" customHeight="false" outlineLevel="0" collapsed="false">
      <c r="H2550" s="0" t="n">
        <v>30</v>
      </c>
      <c r="I2550" s="0" t="n">
        <f aca="false">I2549+H2550</f>
        <v>41203</v>
      </c>
    </row>
    <row r="2551" customFormat="false" ht="12.8" hidden="false" customHeight="false" outlineLevel="0" collapsed="false">
      <c r="H2551" s="0" t="n">
        <v>30</v>
      </c>
      <c r="I2551" s="0" t="n">
        <f aca="false">I2550+H2551</f>
        <v>41233</v>
      </c>
    </row>
    <row r="2552" customFormat="false" ht="12.8" hidden="false" customHeight="false" outlineLevel="0" collapsed="false">
      <c r="H2552" s="0" t="n">
        <v>30</v>
      </c>
      <c r="I2552" s="0" t="n">
        <f aca="false">I2551+H2552</f>
        <v>41263</v>
      </c>
    </row>
    <row r="2553" customFormat="false" ht="12.8" hidden="false" customHeight="false" outlineLevel="0" collapsed="false">
      <c r="H2553" s="0" t="n">
        <v>30</v>
      </c>
      <c r="I2553" s="0" t="n">
        <f aca="false">I2552+H2553</f>
        <v>41293</v>
      </c>
    </row>
    <row r="2554" customFormat="false" ht="12.8" hidden="false" customHeight="false" outlineLevel="0" collapsed="false">
      <c r="H2554" s="0" t="n">
        <v>30</v>
      </c>
      <c r="I2554" s="0" t="n">
        <f aca="false">I2553+H2554</f>
        <v>41323</v>
      </c>
    </row>
    <row r="2555" customFormat="false" ht="12.8" hidden="false" customHeight="false" outlineLevel="0" collapsed="false">
      <c r="H2555" s="0" t="n">
        <v>30</v>
      </c>
      <c r="I2555" s="0" t="n">
        <f aca="false">I2554+H2555</f>
        <v>41353</v>
      </c>
    </row>
    <row r="2556" customFormat="false" ht="12.8" hidden="false" customHeight="false" outlineLevel="0" collapsed="false">
      <c r="H2556" s="0" t="n">
        <v>30</v>
      </c>
      <c r="I2556" s="0" t="n">
        <f aca="false">I2555+H2556</f>
        <v>41383</v>
      </c>
    </row>
    <row r="2557" customFormat="false" ht="12.8" hidden="false" customHeight="false" outlineLevel="0" collapsed="false">
      <c r="H2557" s="0" t="n">
        <v>31</v>
      </c>
      <c r="I2557" s="0" t="n">
        <f aca="false">I2556+H2557</f>
        <v>41414</v>
      </c>
    </row>
    <row r="2558" customFormat="false" ht="12.8" hidden="false" customHeight="false" outlineLevel="0" collapsed="false">
      <c r="H2558" s="0" t="n">
        <v>31</v>
      </c>
      <c r="I2558" s="0" t="n">
        <f aca="false">I2557+H2558</f>
        <v>41445</v>
      </c>
    </row>
    <row r="2559" customFormat="false" ht="12.8" hidden="false" customHeight="false" outlineLevel="0" collapsed="false">
      <c r="H2559" s="0" t="n">
        <v>31</v>
      </c>
      <c r="I2559" s="0" t="n">
        <f aca="false">I2558+H2559</f>
        <v>41476</v>
      </c>
    </row>
    <row r="2560" customFormat="false" ht="12.8" hidden="false" customHeight="false" outlineLevel="0" collapsed="false">
      <c r="H2560" s="0" t="n">
        <v>31</v>
      </c>
      <c r="I2560" s="0" t="n">
        <f aca="false">I2559+H2560</f>
        <v>41507</v>
      </c>
    </row>
    <row r="2561" customFormat="false" ht="12.8" hidden="false" customHeight="false" outlineLevel="0" collapsed="false">
      <c r="H2561" s="0" t="n">
        <v>31</v>
      </c>
      <c r="I2561" s="0" t="n">
        <f aca="false">I2560+H2561</f>
        <v>41538</v>
      </c>
    </row>
    <row r="2562" customFormat="false" ht="12.8" hidden="false" customHeight="false" outlineLevel="0" collapsed="false">
      <c r="H2562" s="0" t="n">
        <v>31</v>
      </c>
      <c r="I2562" s="0" t="n">
        <f aca="false">I2561+H2562</f>
        <v>41569</v>
      </c>
    </row>
    <row r="2563" customFormat="false" ht="12.8" hidden="false" customHeight="false" outlineLevel="0" collapsed="false">
      <c r="H2563" s="0" t="n">
        <v>31</v>
      </c>
      <c r="I2563" s="0" t="n">
        <f aca="false">I2562+H2563</f>
        <v>41600</v>
      </c>
    </row>
    <row r="2564" customFormat="false" ht="12.8" hidden="false" customHeight="false" outlineLevel="0" collapsed="false">
      <c r="H2564" s="0" t="n">
        <v>31</v>
      </c>
      <c r="I2564" s="0" t="n">
        <f aca="false">I2563+H2564</f>
        <v>41631</v>
      </c>
    </row>
    <row r="2565" customFormat="false" ht="12.8" hidden="false" customHeight="false" outlineLevel="0" collapsed="false">
      <c r="H2565" s="0" t="n">
        <v>31</v>
      </c>
      <c r="I2565" s="0" t="n">
        <f aca="false">I2564+H2565</f>
        <v>41662</v>
      </c>
    </row>
    <row r="2566" customFormat="false" ht="12.8" hidden="false" customHeight="false" outlineLevel="0" collapsed="false">
      <c r="H2566" s="0" t="n">
        <v>31</v>
      </c>
      <c r="I2566" s="0" t="n">
        <f aca="false">I2565+H2566</f>
        <v>41693</v>
      </c>
    </row>
    <row r="2567" customFormat="false" ht="12.8" hidden="false" customHeight="false" outlineLevel="0" collapsed="false">
      <c r="H2567" s="0" t="n">
        <v>31</v>
      </c>
      <c r="I2567" s="0" t="n">
        <f aca="false">I2566+H2567</f>
        <v>41724</v>
      </c>
    </row>
    <row r="2568" customFormat="false" ht="12.8" hidden="false" customHeight="false" outlineLevel="0" collapsed="false">
      <c r="H2568" s="0" t="n">
        <v>31</v>
      </c>
      <c r="I2568" s="0" t="n">
        <f aca="false">I2567+H2568</f>
        <v>41755</v>
      </c>
    </row>
    <row r="2569" customFormat="false" ht="12.8" hidden="false" customHeight="false" outlineLevel="0" collapsed="false">
      <c r="H2569" s="0" t="n">
        <v>31</v>
      </c>
      <c r="I2569" s="0" t="n">
        <f aca="false">I2568+H2569</f>
        <v>41786</v>
      </c>
    </row>
    <row r="2570" customFormat="false" ht="12.8" hidden="false" customHeight="false" outlineLevel="0" collapsed="false">
      <c r="H2570" s="0" t="n">
        <v>31</v>
      </c>
      <c r="I2570" s="0" t="n">
        <f aca="false">I2569+H2570</f>
        <v>41817</v>
      </c>
    </row>
    <row r="2571" customFormat="false" ht="12.8" hidden="false" customHeight="false" outlineLevel="0" collapsed="false">
      <c r="H2571" s="0" t="n">
        <v>31</v>
      </c>
      <c r="I2571" s="0" t="n">
        <f aca="false">I2570+H2571</f>
        <v>41848</v>
      </c>
    </row>
    <row r="2572" customFormat="false" ht="12.8" hidden="false" customHeight="false" outlineLevel="0" collapsed="false">
      <c r="H2572" s="0" t="n">
        <v>31</v>
      </c>
      <c r="I2572" s="0" t="n">
        <f aca="false">I2571+H2572</f>
        <v>41879</v>
      </c>
    </row>
    <row r="2573" customFormat="false" ht="12.8" hidden="false" customHeight="false" outlineLevel="0" collapsed="false">
      <c r="H2573" s="0" t="n">
        <v>31</v>
      </c>
      <c r="I2573" s="0" t="n">
        <f aca="false">I2572+H2573</f>
        <v>41910</v>
      </c>
    </row>
    <row r="2574" customFormat="false" ht="12.8" hidden="false" customHeight="false" outlineLevel="0" collapsed="false">
      <c r="H2574" s="0" t="n">
        <v>31</v>
      </c>
      <c r="I2574" s="0" t="n">
        <f aca="false">I2573+H2574</f>
        <v>41941</v>
      </c>
    </row>
    <row r="2575" customFormat="false" ht="12.8" hidden="false" customHeight="false" outlineLevel="0" collapsed="false">
      <c r="H2575" s="0" t="n">
        <v>31</v>
      </c>
      <c r="I2575" s="0" t="n">
        <f aca="false">I2574+H2575</f>
        <v>41972</v>
      </c>
    </row>
    <row r="2576" customFormat="false" ht="12.8" hidden="false" customHeight="false" outlineLevel="0" collapsed="false">
      <c r="H2576" s="0" t="n">
        <v>31</v>
      </c>
      <c r="I2576" s="0" t="n">
        <f aca="false">I2575+H2576</f>
        <v>42003</v>
      </c>
    </row>
    <row r="2577" customFormat="false" ht="12.8" hidden="false" customHeight="false" outlineLevel="0" collapsed="false">
      <c r="H2577" s="0" t="n">
        <v>31</v>
      </c>
      <c r="I2577" s="0" t="n">
        <f aca="false">I2576+H2577</f>
        <v>42034</v>
      </c>
    </row>
    <row r="2578" customFormat="false" ht="12.8" hidden="false" customHeight="false" outlineLevel="0" collapsed="false">
      <c r="H2578" s="0" t="n">
        <v>31</v>
      </c>
      <c r="I2578" s="0" t="n">
        <f aca="false">I2577+H2578</f>
        <v>42065</v>
      </c>
    </row>
    <row r="2579" customFormat="false" ht="12.8" hidden="false" customHeight="false" outlineLevel="0" collapsed="false">
      <c r="H2579" s="0" t="n">
        <v>31</v>
      </c>
      <c r="I2579" s="0" t="n">
        <f aca="false">I2578+H2579</f>
        <v>42096</v>
      </c>
    </row>
    <row r="2580" customFormat="false" ht="12.8" hidden="false" customHeight="false" outlineLevel="0" collapsed="false">
      <c r="H2580" s="0" t="n">
        <v>31</v>
      </c>
      <c r="I2580" s="0" t="n">
        <f aca="false">I2579+H2580</f>
        <v>42127</v>
      </c>
    </row>
    <row r="2581" customFormat="false" ht="12.8" hidden="false" customHeight="false" outlineLevel="0" collapsed="false">
      <c r="H2581" s="0" t="n">
        <v>31</v>
      </c>
      <c r="I2581" s="0" t="n">
        <f aca="false">I2580+H2581</f>
        <v>42158</v>
      </c>
    </row>
    <row r="2582" customFormat="false" ht="12.8" hidden="false" customHeight="false" outlineLevel="0" collapsed="false">
      <c r="H2582" s="0" t="n">
        <v>31</v>
      </c>
      <c r="I2582" s="0" t="n">
        <f aca="false">I2581+H2582</f>
        <v>42189</v>
      </c>
    </row>
    <row r="2583" customFormat="false" ht="12.8" hidden="false" customHeight="false" outlineLevel="0" collapsed="false">
      <c r="H2583" s="0" t="n">
        <v>31</v>
      </c>
      <c r="I2583" s="0" t="n">
        <f aca="false">I2582+H2583</f>
        <v>42220</v>
      </c>
    </row>
    <row r="2584" customFormat="false" ht="12.8" hidden="false" customHeight="false" outlineLevel="0" collapsed="false">
      <c r="H2584" s="0" t="n">
        <v>31</v>
      </c>
      <c r="I2584" s="0" t="n">
        <f aca="false">I2583+H2584</f>
        <v>42251</v>
      </c>
    </row>
    <row r="2585" customFormat="false" ht="12.8" hidden="false" customHeight="false" outlineLevel="0" collapsed="false">
      <c r="H2585" s="0" t="n">
        <v>31</v>
      </c>
      <c r="I2585" s="0" t="n">
        <f aca="false">I2584+H2585</f>
        <v>42282</v>
      </c>
    </row>
    <row r="2586" customFormat="false" ht="12.8" hidden="false" customHeight="false" outlineLevel="0" collapsed="false">
      <c r="H2586" s="0" t="n">
        <v>31</v>
      </c>
      <c r="I2586" s="0" t="n">
        <f aca="false">I2585+H2586</f>
        <v>42313</v>
      </c>
    </row>
    <row r="2587" customFormat="false" ht="12.8" hidden="false" customHeight="false" outlineLevel="0" collapsed="false">
      <c r="H2587" s="0" t="n">
        <v>31</v>
      </c>
      <c r="I2587" s="0" t="n">
        <f aca="false">I2586+H2587</f>
        <v>42344</v>
      </c>
    </row>
    <row r="2588" customFormat="false" ht="12.8" hidden="false" customHeight="false" outlineLevel="0" collapsed="false">
      <c r="H2588" s="0" t="n">
        <v>31</v>
      </c>
      <c r="I2588" s="0" t="n">
        <f aca="false">I2587+H2588</f>
        <v>42375</v>
      </c>
    </row>
    <row r="2589" customFormat="false" ht="12.8" hidden="false" customHeight="false" outlineLevel="0" collapsed="false">
      <c r="H2589" s="0" t="n">
        <v>31</v>
      </c>
      <c r="I2589" s="0" t="n">
        <f aca="false">I2588+H2589</f>
        <v>42406</v>
      </c>
    </row>
    <row r="2590" customFormat="false" ht="12.8" hidden="false" customHeight="false" outlineLevel="0" collapsed="false">
      <c r="H2590" s="0" t="n">
        <v>31</v>
      </c>
      <c r="I2590" s="0" t="n">
        <f aca="false">I2589+H2590</f>
        <v>42437</v>
      </c>
    </row>
    <row r="2591" customFormat="false" ht="12.8" hidden="false" customHeight="false" outlineLevel="0" collapsed="false">
      <c r="H2591" s="0" t="n">
        <v>31</v>
      </c>
      <c r="I2591" s="0" t="n">
        <f aca="false">I2590+H2591</f>
        <v>42468</v>
      </c>
    </row>
    <row r="2592" customFormat="false" ht="12.8" hidden="false" customHeight="false" outlineLevel="0" collapsed="false">
      <c r="H2592" s="0" t="n">
        <v>31</v>
      </c>
      <c r="I2592" s="0" t="n">
        <f aca="false">I2591+H2592</f>
        <v>42499</v>
      </c>
    </row>
    <row r="2593" customFormat="false" ht="12.8" hidden="false" customHeight="false" outlineLevel="0" collapsed="false">
      <c r="H2593" s="0" t="n">
        <v>31</v>
      </c>
      <c r="I2593" s="0" t="n">
        <f aca="false">I2592+H2593</f>
        <v>42530</v>
      </c>
    </row>
    <row r="2594" customFormat="false" ht="12.8" hidden="false" customHeight="false" outlineLevel="0" collapsed="false">
      <c r="H2594" s="0" t="n">
        <v>31</v>
      </c>
      <c r="I2594" s="0" t="n">
        <f aca="false">I2593+H2594</f>
        <v>42561</v>
      </c>
    </row>
    <row r="2595" customFormat="false" ht="12.8" hidden="false" customHeight="false" outlineLevel="0" collapsed="false">
      <c r="H2595" s="0" t="n">
        <v>31</v>
      </c>
      <c r="I2595" s="0" t="n">
        <f aca="false">I2594+H2595</f>
        <v>42592</v>
      </c>
    </row>
    <row r="2596" customFormat="false" ht="12.8" hidden="false" customHeight="false" outlineLevel="0" collapsed="false">
      <c r="H2596" s="0" t="n">
        <v>31</v>
      </c>
      <c r="I2596" s="0" t="n">
        <f aca="false">I2595+H2596</f>
        <v>42623</v>
      </c>
    </row>
    <row r="2597" customFormat="false" ht="12.8" hidden="false" customHeight="false" outlineLevel="0" collapsed="false">
      <c r="H2597" s="0" t="n">
        <v>31</v>
      </c>
      <c r="I2597" s="0" t="n">
        <f aca="false">I2596+H2597</f>
        <v>42654</v>
      </c>
    </row>
    <row r="2598" customFormat="false" ht="12.8" hidden="false" customHeight="false" outlineLevel="0" collapsed="false">
      <c r="H2598" s="0" t="n">
        <v>31</v>
      </c>
      <c r="I2598" s="0" t="n">
        <f aca="false">I2597+H2598</f>
        <v>42685</v>
      </c>
    </row>
    <row r="2599" customFormat="false" ht="12.8" hidden="false" customHeight="false" outlineLevel="0" collapsed="false">
      <c r="H2599" s="0" t="n">
        <v>31</v>
      </c>
      <c r="I2599" s="0" t="n">
        <f aca="false">I2598+H2599</f>
        <v>42716</v>
      </c>
    </row>
    <row r="2600" customFormat="false" ht="12.8" hidden="false" customHeight="false" outlineLevel="0" collapsed="false">
      <c r="H2600" s="0" t="n">
        <v>31</v>
      </c>
      <c r="I2600" s="0" t="n">
        <f aca="false">I2599+H2600</f>
        <v>42747</v>
      </c>
    </row>
    <row r="2601" customFormat="false" ht="12.8" hidden="false" customHeight="false" outlineLevel="0" collapsed="false">
      <c r="H2601" s="0" t="n">
        <v>31</v>
      </c>
      <c r="I2601" s="0" t="n">
        <f aca="false">I2600+H2601</f>
        <v>42778</v>
      </c>
    </row>
    <row r="2602" customFormat="false" ht="12.8" hidden="false" customHeight="false" outlineLevel="0" collapsed="false">
      <c r="H2602" s="0" t="n">
        <v>31</v>
      </c>
      <c r="I2602" s="0" t="n">
        <f aca="false">I2601+H2602</f>
        <v>42809</v>
      </c>
    </row>
    <row r="2603" customFormat="false" ht="12.8" hidden="false" customHeight="false" outlineLevel="0" collapsed="false">
      <c r="H2603" s="0" t="n">
        <v>31</v>
      </c>
      <c r="I2603" s="0" t="n">
        <f aca="false">I2602+H2603</f>
        <v>42840</v>
      </c>
    </row>
    <row r="2604" customFormat="false" ht="12.8" hidden="false" customHeight="false" outlineLevel="0" collapsed="false">
      <c r="H2604" s="0" t="n">
        <v>31</v>
      </c>
      <c r="I2604" s="0" t="n">
        <f aca="false">I2603+H2604</f>
        <v>42871</v>
      </c>
    </row>
    <row r="2605" customFormat="false" ht="12.8" hidden="false" customHeight="false" outlineLevel="0" collapsed="false">
      <c r="H2605" s="0" t="n">
        <v>31</v>
      </c>
      <c r="I2605" s="0" t="n">
        <f aca="false">I2604+H2605</f>
        <v>42902</v>
      </c>
    </row>
    <row r="2606" customFormat="false" ht="12.8" hidden="false" customHeight="false" outlineLevel="0" collapsed="false">
      <c r="H2606" s="0" t="n">
        <v>31</v>
      </c>
      <c r="I2606" s="0" t="n">
        <f aca="false">I2605+H2606</f>
        <v>42933</v>
      </c>
    </row>
    <row r="2607" customFormat="false" ht="12.8" hidden="false" customHeight="false" outlineLevel="0" collapsed="false">
      <c r="H2607" s="0" t="n">
        <v>31</v>
      </c>
      <c r="I2607" s="0" t="n">
        <f aca="false">I2606+H2607</f>
        <v>42964</v>
      </c>
    </row>
    <row r="2608" customFormat="false" ht="12.8" hidden="false" customHeight="false" outlineLevel="0" collapsed="false">
      <c r="H2608" s="0" t="n">
        <v>31</v>
      </c>
      <c r="I2608" s="0" t="n">
        <f aca="false">I2607+H2608</f>
        <v>42995</v>
      </c>
    </row>
    <row r="2609" customFormat="false" ht="12.8" hidden="false" customHeight="false" outlineLevel="0" collapsed="false">
      <c r="H2609" s="0" t="n">
        <v>31</v>
      </c>
      <c r="I2609" s="0" t="n">
        <f aca="false">I2608+H2609</f>
        <v>43026</v>
      </c>
    </row>
    <row r="2610" customFormat="false" ht="12.8" hidden="false" customHeight="false" outlineLevel="0" collapsed="false">
      <c r="H2610" s="0" t="n">
        <v>31</v>
      </c>
      <c r="I2610" s="0" t="n">
        <f aca="false">I2609+H2610</f>
        <v>43057</v>
      </c>
    </row>
    <row r="2611" customFormat="false" ht="12.8" hidden="false" customHeight="false" outlineLevel="0" collapsed="false">
      <c r="H2611" s="0" t="n">
        <v>31</v>
      </c>
      <c r="I2611" s="0" t="n">
        <f aca="false">I2610+H2611</f>
        <v>43088</v>
      </c>
    </row>
    <row r="2612" customFormat="false" ht="12.8" hidden="false" customHeight="false" outlineLevel="0" collapsed="false">
      <c r="H2612" s="0" t="n">
        <v>31</v>
      </c>
      <c r="I2612" s="0" t="n">
        <f aca="false">I2611+H2612</f>
        <v>43119</v>
      </c>
    </row>
    <row r="2613" customFormat="false" ht="12.8" hidden="false" customHeight="false" outlineLevel="0" collapsed="false">
      <c r="H2613" s="0" t="n">
        <v>31</v>
      </c>
      <c r="I2613" s="0" t="n">
        <f aca="false">I2612+H2613</f>
        <v>43150</v>
      </c>
    </row>
    <row r="2614" customFormat="false" ht="12.8" hidden="false" customHeight="false" outlineLevel="0" collapsed="false">
      <c r="H2614" s="0" t="n">
        <v>31</v>
      </c>
      <c r="I2614" s="0" t="n">
        <f aca="false">I2613+H2614</f>
        <v>43181</v>
      </c>
    </row>
    <row r="2615" customFormat="false" ht="12.8" hidden="false" customHeight="false" outlineLevel="0" collapsed="false">
      <c r="H2615" s="0" t="n">
        <v>31</v>
      </c>
      <c r="I2615" s="0" t="n">
        <f aca="false">I2614+H2615</f>
        <v>43212</v>
      </c>
    </row>
    <row r="2616" customFormat="false" ht="12.8" hidden="false" customHeight="false" outlineLevel="0" collapsed="false">
      <c r="H2616" s="0" t="n">
        <v>31</v>
      </c>
      <c r="I2616" s="0" t="n">
        <f aca="false">I2615+H2616</f>
        <v>43243</v>
      </c>
    </row>
    <row r="2617" customFormat="false" ht="12.8" hidden="false" customHeight="false" outlineLevel="0" collapsed="false">
      <c r="H2617" s="0" t="n">
        <v>31</v>
      </c>
      <c r="I2617" s="0" t="n">
        <f aca="false">I2616+H2617</f>
        <v>43274</v>
      </c>
    </row>
    <row r="2618" customFormat="false" ht="12.8" hidden="false" customHeight="false" outlineLevel="0" collapsed="false">
      <c r="H2618" s="0" t="n">
        <v>31</v>
      </c>
      <c r="I2618" s="0" t="n">
        <f aca="false">I2617+H2618</f>
        <v>43305</v>
      </c>
    </row>
    <row r="2619" customFormat="false" ht="12.8" hidden="false" customHeight="false" outlineLevel="0" collapsed="false">
      <c r="H2619" s="0" t="n">
        <v>31</v>
      </c>
      <c r="I2619" s="0" t="n">
        <f aca="false">I2618+H2619</f>
        <v>43336</v>
      </c>
    </row>
    <row r="2620" customFormat="false" ht="12.8" hidden="false" customHeight="false" outlineLevel="0" collapsed="false">
      <c r="H2620" s="0" t="n">
        <v>31</v>
      </c>
      <c r="I2620" s="0" t="n">
        <f aca="false">I2619+H2620</f>
        <v>43367</v>
      </c>
    </row>
    <row r="2621" customFormat="false" ht="12.8" hidden="false" customHeight="false" outlineLevel="0" collapsed="false">
      <c r="H2621" s="0" t="n">
        <v>31</v>
      </c>
      <c r="I2621" s="0" t="n">
        <f aca="false">I2620+H2621</f>
        <v>43398</v>
      </c>
    </row>
    <row r="2622" customFormat="false" ht="12.8" hidden="false" customHeight="false" outlineLevel="0" collapsed="false">
      <c r="H2622" s="0" t="n">
        <v>31</v>
      </c>
      <c r="I2622" s="0" t="n">
        <f aca="false">I2621+H2622</f>
        <v>43429</v>
      </c>
    </row>
    <row r="2623" customFormat="false" ht="12.8" hidden="false" customHeight="false" outlineLevel="0" collapsed="false">
      <c r="H2623" s="0" t="n">
        <v>31</v>
      </c>
      <c r="I2623" s="0" t="n">
        <f aca="false">I2622+H2623</f>
        <v>43460</v>
      </c>
    </row>
    <row r="2624" customFormat="false" ht="12.8" hidden="false" customHeight="false" outlineLevel="0" collapsed="false">
      <c r="H2624" s="0" t="n">
        <v>31</v>
      </c>
      <c r="I2624" s="0" t="n">
        <f aca="false">I2623+H2624</f>
        <v>43491</v>
      </c>
    </row>
    <row r="2625" customFormat="false" ht="12.8" hidden="false" customHeight="false" outlineLevel="0" collapsed="false">
      <c r="H2625" s="0" t="n">
        <v>31</v>
      </c>
      <c r="I2625" s="0" t="n">
        <f aca="false">I2624+H2625</f>
        <v>43522</v>
      </c>
    </row>
    <row r="2626" customFormat="false" ht="12.8" hidden="false" customHeight="false" outlineLevel="0" collapsed="false">
      <c r="H2626" s="0" t="n">
        <v>31</v>
      </c>
      <c r="I2626" s="0" t="n">
        <f aca="false">I2625+H2626</f>
        <v>43553</v>
      </c>
    </row>
    <row r="2627" customFormat="false" ht="12.8" hidden="false" customHeight="false" outlineLevel="0" collapsed="false">
      <c r="H2627" s="0" t="n">
        <v>31</v>
      </c>
      <c r="I2627" s="0" t="n">
        <f aca="false">I2626+H2627</f>
        <v>43584</v>
      </c>
    </row>
    <row r="2628" customFormat="false" ht="12.8" hidden="false" customHeight="false" outlineLevel="0" collapsed="false">
      <c r="H2628" s="0" t="n">
        <v>31</v>
      </c>
      <c r="I2628" s="0" t="n">
        <f aca="false">I2627+H2628</f>
        <v>43615</v>
      </c>
    </row>
    <row r="2629" customFormat="false" ht="12.8" hidden="false" customHeight="false" outlineLevel="0" collapsed="false">
      <c r="H2629" s="0" t="n">
        <v>31</v>
      </c>
      <c r="I2629" s="0" t="n">
        <f aca="false">I2628+H2629</f>
        <v>43646</v>
      </c>
    </row>
    <row r="2630" customFormat="false" ht="12.8" hidden="false" customHeight="false" outlineLevel="0" collapsed="false">
      <c r="H2630" s="0" t="n">
        <v>31</v>
      </c>
      <c r="I2630" s="0" t="n">
        <f aca="false">I2629+H2630</f>
        <v>43677</v>
      </c>
    </row>
    <row r="2631" customFormat="false" ht="12.8" hidden="false" customHeight="false" outlineLevel="0" collapsed="false">
      <c r="H2631" s="0" t="n">
        <v>31</v>
      </c>
      <c r="I2631" s="0" t="n">
        <f aca="false">I2630+H2631</f>
        <v>43708</v>
      </c>
    </row>
    <row r="2632" customFormat="false" ht="12.8" hidden="false" customHeight="false" outlineLevel="0" collapsed="false">
      <c r="H2632" s="0" t="n">
        <v>31</v>
      </c>
      <c r="I2632" s="0" t="n">
        <f aca="false">I2631+H2632</f>
        <v>43739</v>
      </c>
    </row>
    <row r="2633" customFormat="false" ht="12.8" hidden="false" customHeight="false" outlineLevel="0" collapsed="false">
      <c r="H2633" s="0" t="n">
        <v>31</v>
      </c>
      <c r="I2633" s="0" t="n">
        <f aca="false">I2632+H2633</f>
        <v>43770</v>
      </c>
    </row>
    <row r="2634" customFormat="false" ht="12.8" hidden="false" customHeight="false" outlineLevel="0" collapsed="false">
      <c r="H2634" s="0" t="n">
        <v>31</v>
      </c>
      <c r="I2634" s="0" t="n">
        <f aca="false">I2633+H2634</f>
        <v>43801</v>
      </c>
    </row>
    <row r="2635" customFormat="false" ht="12.8" hidden="false" customHeight="false" outlineLevel="0" collapsed="false">
      <c r="H2635" s="0" t="n">
        <v>31</v>
      </c>
      <c r="I2635" s="0" t="n">
        <f aca="false">I2634+H2635</f>
        <v>43832</v>
      </c>
    </row>
    <row r="2636" customFormat="false" ht="12.8" hidden="false" customHeight="false" outlineLevel="0" collapsed="false">
      <c r="H2636" s="0" t="n">
        <v>31</v>
      </c>
      <c r="I2636" s="0" t="n">
        <f aca="false">I2635+H2636</f>
        <v>43863</v>
      </c>
    </row>
    <row r="2637" customFormat="false" ht="12.8" hidden="false" customHeight="false" outlineLevel="0" collapsed="false">
      <c r="H2637" s="0" t="n">
        <v>31</v>
      </c>
      <c r="I2637" s="0" t="n">
        <f aca="false">I2636+H2637</f>
        <v>43894</v>
      </c>
    </row>
    <row r="2638" customFormat="false" ht="12.8" hidden="false" customHeight="false" outlineLevel="0" collapsed="false">
      <c r="H2638" s="0" t="n">
        <v>31</v>
      </c>
      <c r="I2638" s="0" t="n">
        <f aca="false">I2637+H2638</f>
        <v>43925</v>
      </c>
    </row>
    <row r="2639" customFormat="false" ht="12.8" hidden="false" customHeight="false" outlineLevel="0" collapsed="false">
      <c r="H2639" s="0" t="n">
        <v>31</v>
      </c>
      <c r="I2639" s="0" t="n">
        <f aca="false">I2638+H2639</f>
        <v>43956</v>
      </c>
    </row>
    <row r="2640" customFormat="false" ht="12.8" hidden="false" customHeight="false" outlineLevel="0" collapsed="false">
      <c r="H2640" s="0" t="n">
        <v>31</v>
      </c>
      <c r="I2640" s="0" t="n">
        <f aca="false">I2639+H2640</f>
        <v>43987</v>
      </c>
    </row>
    <row r="2641" customFormat="false" ht="12.8" hidden="false" customHeight="false" outlineLevel="0" collapsed="false">
      <c r="H2641" s="0" t="n">
        <v>31</v>
      </c>
      <c r="I2641" s="0" t="n">
        <f aca="false">I2640+H2641</f>
        <v>44018</v>
      </c>
    </row>
    <row r="2642" customFormat="false" ht="12.8" hidden="false" customHeight="false" outlineLevel="0" collapsed="false">
      <c r="H2642" s="0" t="n">
        <v>31</v>
      </c>
      <c r="I2642" s="0" t="n">
        <f aca="false">I2641+H2642</f>
        <v>44049</v>
      </c>
    </row>
    <row r="2643" customFormat="false" ht="12.8" hidden="false" customHeight="false" outlineLevel="0" collapsed="false">
      <c r="H2643" s="0" t="n">
        <v>31</v>
      </c>
      <c r="I2643" s="0" t="n">
        <f aca="false">I2642+H2643</f>
        <v>44080</v>
      </c>
    </row>
    <row r="2644" customFormat="false" ht="12.8" hidden="false" customHeight="false" outlineLevel="0" collapsed="false">
      <c r="H2644" s="0" t="n">
        <v>31</v>
      </c>
      <c r="I2644" s="0" t="n">
        <f aca="false">I2643+H2644</f>
        <v>44111</v>
      </c>
    </row>
    <row r="2645" customFormat="false" ht="12.8" hidden="false" customHeight="false" outlineLevel="0" collapsed="false">
      <c r="H2645" s="0" t="n">
        <v>31</v>
      </c>
      <c r="I2645" s="0" t="n">
        <f aca="false">I2644+H2645</f>
        <v>44142</v>
      </c>
    </row>
    <row r="2646" customFormat="false" ht="12.8" hidden="false" customHeight="false" outlineLevel="0" collapsed="false">
      <c r="H2646" s="0" t="n">
        <v>31</v>
      </c>
      <c r="I2646" s="0" t="n">
        <f aca="false">I2645+H2646</f>
        <v>44173</v>
      </c>
    </row>
    <row r="2647" customFormat="false" ht="12.8" hidden="false" customHeight="false" outlineLevel="0" collapsed="false">
      <c r="H2647" s="0" t="n">
        <v>31</v>
      </c>
      <c r="I2647" s="0" t="n">
        <f aca="false">I2646+H2647</f>
        <v>44204</v>
      </c>
    </row>
    <row r="2648" customFormat="false" ht="12.8" hidden="false" customHeight="false" outlineLevel="0" collapsed="false">
      <c r="H2648" s="0" t="n">
        <v>32</v>
      </c>
      <c r="I2648" s="0" t="n">
        <f aca="false">I2647+H2648</f>
        <v>44236</v>
      </c>
    </row>
    <row r="2649" customFormat="false" ht="12.8" hidden="false" customHeight="false" outlineLevel="0" collapsed="false">
      <c r="H2649" s="0" t="n">
        <v>32</v>
      </c>
      <c r="I2649" s="0" t="n">
        <f aca="false">I2648+H2649</f>
        <v>44268</v>
      </c>
    </row>
    <row r="2650" customFormat="false" ht="12.8" hidden="false" customHeight="false" outlineLevel="0" collapsed="false">
      <c r="H2650" s="0" t="n">
        <v>32</v>
      </c>
      <c r="I2650" s="0" t="n">
        <f aca="false">I2649+H2650</f>
        <v>44300</v>
      </c>
    </row>
    <row r="2651" customFormat="false" ht="12.8" hidden="false" customHeight="false" outlineLevel="0" collapsed="false">
      <c r="H2651" s="0" t="n">
        <v>32</v>
      </c>
      <c r="I2651" s="0" t="n">
        <f aca="false">I2650+H2651</f>
        <v>44332</v>
      </c>
    </row>
    <row r="2652" customFormat="false" ht="12.8" hidden="false" customHeight="false" outlineLevel="0" collapsed="false">
      <c r="H2652" s="0" t="n">
        <v>32</v>
      </c>
      <c r="I2652" s="0" t="n">
        <f aca="false">I2651+H2652</f>
        <v>44364</v>
      </c>
    </row>
    <row r="2653" customFormat="false" ht="12.8" hidden="false" customHeight="false" outlineLevel="0" collapsed="false">
      <c r="H2653" s="0" t="n">
        <v>32</v>
      </c>
      <c r="I2653" s="0" t="n">
        <f aca="false">I2652+H2653</f>
        <v>44396</v>
      </c>
    </row>
    <row r="2654" customFormat="false" ht="12.8" hidden="false" customHeight="false" outlineLevel="0" collapsed="false">
      <c r="H2654" s="0" t="n">
        <v>32</v>
      </c>
      <c r="I2654" s="0" t="n">
        <f aca="false">I2653+H2654</f>
        <v>44428</v>
      </c>
    </row>
    <row r="2655" customFormat="false" ht="12.8" hidden="false" customHeight="false" outlineLevel="0" collapsed="false">
      <c r="H2655" s="0" t="n">
        <v>32</v>
      </c>
      <c r="I2655" s="0" t="n">
        <f aca="false">I2654+H2655</f>
        <v>44460</v>
      </c>
    </row>
    <row r="2656" customFormat="false" ht="12.8" hidden="false" customHeight="false" outlineLevel="0" collapsed="false">
      <c r="H2656" s="0" t="n">
        <v>32</v>
      </c>
      <c r="I2656" s="0" t="n">
        <f aca="false">I2655+H2656</f>
        <v>44492</v>
      </c>
    </row>
    <row r="2657" customFormat="false" ht="12.8" hidden="false" customHeight="false" outlineLevel="0" collapsed="false">
      <c r="H2657" s="0" t="n">
        <v>32</v>
      </c>
      <c r="I2657" s="0" t="n">
        <f aca="false">I2656+H2657</f>
        <v>44524</v>
      </c>
    </row>
    <row r="2658" customFormat="false" ht="12.8" hidden="false" customHeight="false" outlineLevel="0" collapsed="false">
      <c r="H2658" s="0" t="n">
        <v>32</v>
      </c>
      <c r="I2658" s="0" t="n">
        <f aca="false">I2657+H2658</f>
        <v>44556</v>
      </c>
    </row>
    <row r="2659" customFormat="false" ht="12.8" hidden="false" customHeight="false" outlineLevel="0" collapsed="false">
      <c r="H2659" s="0" t="n">
        <v>32</v>
      </c>
      <c r="I2659" s="0" t="n">
        <f aca="false">I2658+H2659</f>
        <v>44588</v>
      </c>
    </row>
    <row r="2660" customFormat="false" ht="12.8" hidden="false" customHeight="false" outlineLevel="0" collapsed="false">
      <c r="H2660" s="0" t="n">
        <v>32</v>
      </c>
      <c r="I2660" s="0" t="n">
        <f aca="false">I2659+H2660</f>
        <v>44620</v>
      </c>
    </row>
    <row r="2661" customFormat="false" ht="12.8" hidden="false" customHeight="false" outlineLevel="0" collapsed="false">
      <c r="H2661" s="0" t="n">
        <v>32</v>
      </c>
      <c r="I2661" s="0" t="n">
        <f aca="false">I2660+H2661</f>
        <v>44652</v>
      </c>
    </row>
    <row r="2662" customFormat="false" ht="12.8" hidden="false" customHeight="false" outlineLevel="0" collapsed="false">
      <c r="H2662" s="0" t="n">
        <v>32</v>
      </c>
      <c r="I2662" s="0" t="n">
        <f aca="false">I2661+H2662</f>
        <v>44684</v>
      </c>
    </row>
    <row r="2663" customFormat="false" ht="12.8" hidden="false" customHeight="false" outlineLevel="0" collapsed="false">
      <c r="H2663" s="0" t="n">
        <v>32</v>
      </c>
      <c r="I2663" s="0" t="n">
        <f aca="false">I2662+H2663</f>
        <v>44716</v>
      </c>
    </row>
    <row r="2664" customFormat="false" ht="12.8" hidden="false" customHeight="false" outlineLevel="0" collapsed="false">
      <c r="H2664" s="0" t="n">
        <v>32</v>
      </c>
      <c r="I2664" s="0" t="n">
        <f aca="false">I2663+H2664</f>
        <v>44748</v>
      </c>
    </row>
    <row r="2665" customFormat="false" ht="12.8" hidden="false" customHeight="false" outlineLevel="0" collapsed="false">
      <c r="H2665" s="0" t="n">
        <v>32</v>
      </c>
      <c r="I2665" s="0" t="n">
        <f aca="false">I2664+H2665</f>
        <v>44780</v>
      </c>
    </row>
    <row r="2666" customFormat="false" ht="12.8" hidden="false" customHeight="false" outlineLevel="0" collapsed="false">
      <c r="H2666" s="0" t="n">
        <v>32</v>
      </c>
      <c r="I2666" s="0" t="n">
        <f aca="false">I2665+H2666</f>
        <v>44812</v>
      </c>
    </row>
    <row r="2667" customFormat="false" ht="12.8" hidden="false" customHeight="false" outlineLevel="0" collapsed="false">
      <c r="H2667" s="0" t="n">
        <v>32</v>
      </c>
      <c r="I2667" s="0" t="n">
        <f aca="false">I2666+H2667</f>
        <v>44844</v>
      </c>
    </row>
    <row r="2668" customFormat="false" ht="12.8" hidden="false" customHeight="false" outlineLevel="0" collapsed="false">
      <c r="H2668" s="0" t="n">
        <v>32</v>
      </c>
      <c r="I2668" s="0" t="n">
        <f aca="false">I2667+H2668</f>
        <v>44876</v>
      </c>
    </row>
    <row r="2669" customFormat="false" ht="12.8" hidden="false" customHeight="false" outlineLevel="0" collapsed="false">
      <c r="H2669" s="0" t="n">
        <v>32</v>
      </c>
      <c r="I2669" s="0" t="n">
        <f aca="false">I2668+H2669</f>
        <v>44908</v>
      </c>
    </row>
    <row r="2670" customFormat="false" ht="12.8" hidden="false" customHeight="false" outlineLevel="0" collapsed="false">
      <c r="H2670" s="0" t="n">
        <v>32</v>
      </c>
      <c r="I2670" s="0" t="n">
        <f aca="false">I2669+H2670</f>
        <v>44940</v>
      </c>
    </row>
    <row r="2671" customFormat="false" ht="12.8" hidden="false" customHeight="false" outlineLevel="0" collapsed="false">
      <c r="H2671" s="0" t="n">
        <v>32</v>
      </c>
      <c r="I2671" s="0" t="n">
        <f aca="false">I2670+H2671</f>
        <v>44972</v>
      </c>
    </row>
    <row r="2672" customFormat="false" ht="12.8" hidden="false" customHeight="false" outlineLevel="0" collapsed="false">
      <c r="H2672" s="0" t="n">
        <v>32</v>
      </c>
      <c r="I2672" s="0" t="n">
        <f aca="false">I2671+H2672</f>
        <v>45004</v>
      </c>
    </row>
    <row r="2673" customFormat="false" ht="12.8" hidden="false" customHeight="false" outlineLevel="0" collapsed="false">
      <c r="H2673" s="0" t="n">
        <v>32</v>
      </c>
      <c r="I2673" s="0" t="n">
        <f aca="false">I2672+H2673</f>
        <v>45036</v>
      </c>
    </row>
    <row r="2674" customFormat="false" ht="12.8" hidden="false" customHeight="false" outlineLevel="0" collapsed="false">
      <c r="H2674" s="0" t="n">
        <v>32</v>
      </c>
      <c r="I2674" s="0" t="n">
        <f aca="false">I2673+H2674</f>
        <v>45068</v>
      </c>
    </row>
    <row r="2675" customFormat="false" ht="12.8" hidden="false" customHeight="false" outlineLevel="0" collapsed="false">
      <c r="H2675" s="0" t="n">
        <v>32</v>
      </c>
      <c r="I2675" s="0" t="n">
        <f aca="false">I2674+H2675</f>
        <v>45100</v>
      </c>
    </row>
    <row r="2676" customFormat="false" ht="12.8" hidden="false" customHeight="false" outlineLevel="0" collapsed="false">
      <c r="H2676" s="0" t="n">
        <v>32</v>
      </c>
      <c r="I2676" s="0" t="n">
        <f aca="false">I2675+H2676</f>
        <v>45132</v>
      </c>
    </row>
    <row r="2677" customFormat="false" ht="12.8" hidden="false" customHeight="false" outlineLevel="0" collapsed="false">
      <c r="H2677" s="0" t="n">
        <v>32</v>
      </c>
      <c r="I2677" s="0" t="n">
        <f aca="false">I2676+H2677</f>
        <v>45164</v>
      </c>
    </row>
    <row r="2678" customFormat="false" ht="12.8" hidden="false" customHeight="false" outlineLevel="0" collapsed="false">
      <c r="H2678" s="0" t="n">
        <v>32</v>
      </c>
      <c r="I2678" s="0" t="n">
        <f aca="false">I2677+H2678</f>
        <v>45196</v>
      </c>
    </row>
    <row r="2679" customFormat="false" ht="12.8" hidden="false" customHeight="false" outlineLevel="0" collapsed="false">
      <c r="H2679" s="0" t="n">
        <v>32</v>
      </c>
      <c r="I2679" s="0" t="n">
        <f aca="false">I2678+H2679</f>
        <v>45228</v>
      </c>
    </row>
    <row r="2680" customFormat="false" ht="12.8" hidden="false" customHeight="false" outlineLevel="0" collapsed="false">
      <c r="H2680" s="0" t="n">
        <v>32</v>
      </c>
      <c r="I2680" s="0" t="n">
        <f aca="false">I2679+H2680</f>
        <v>45260</v>
      </c>
    </row>
    <row r="2681" customFormat="false" ht="12.8" hidden="false" customHeight="false" outlineLevel="0" collapsed="false">
      <c r="H2681" s="0" t="n">
        <v>32</v>
      </c>
      <c r="I2681" s="0" t="n">
        <f aca="false">I2680+H2681</f>
        <v>45292</v>
      </c>
    </row>
    <row r="2682" customFormat="false" ht="12.8" hidden="false" customHeight="false" outlineLevel="0" collapsed="false">
      <c r="H2682" s="0" t="n">
        <v>32</v>
      </c>
      <c r="I2682" s="0" t="n">
        <f aca="false">I2681+H2682</f>
        <v>45324</v>
      </c>
    </row>
    <row r="2683" customFormat="false" ht="12.8" hidden="false" customHeight="false" outlineLevel="0" collapsed="false">
      <c r="H2683" s="0" t="n">
        <v>32</v>
      </c>
      <c r="I2683" s="0" t="n">
        <f aca="false">I2682+H2683</f>
        <v>45356</v>
      </c>
    </row>
    <row r="2684" customFormat="false" ht="12.8" hidden="false" customHeight="false" outlineLevel="0" collapsed="false">
      <c r="H2684" s="0" t="n">
        <v>32</v>
      </c>
      <c r="I2684" s="0" t="n">
        <f aca="false">I2683+H2684</f>
        <v>45388</v>
      </c>
    </row>
    <row r="2685" customFormat="false" ht="12.8" hidden="false" customHeight="false" outlineLevel="0" collapsed="false">
      <c r="H2685" s="0" t="n">
        <v>32</v>
      </c>
      <c r="I2685" s="0" t="n">
        <f aca="false">I2684+H2685</f>
        <v>45420</v>
      </c>
    </row>
    <row r="2686" customFormat="false" ht="12.8" hidden="false" customHeight="false" outlineLevel="0" collapsed="false">
      <c r="H2686" s="0" t="n">
        <v>32</v>
      </c>
      <c r="I2686" s="0" t="n">
        <f aca="false">I2685+H2686</f>
        <v>45452</v>
      </c>
    </row>
    <row r="2687" customFormat="false" ht="12.8" hidden="false" customHeight="false" outlineLevel="0" collapsed="false">
      <c r="H2687" s="0" t="n">
        <v>32</v>
      </c>
      <c r="I2687" s="0" t="n">
        <f aca="false">I2686+H2687</f>
        <v>45484</v>
      </c>
    </row>
    <row r="2688" customFormat="false" ht="12.8" hidden="false" customHeight="false" outlineLevel="0" collapsed="false">
      <c r="H2688" s="0" t="n">
        <v>32</v>
      </c>
      <c r="I2688" s="0" t="n">
        <f aca="false">I2687+H2688</f>
        <v>45516</v>
      </c>
    </row>
    <row r="2689" customFormat="false" ht="12.8" hidden="false" customHeight="false" outlineLevel="0" collapsed="false">
      <c r="H2689" s="0" t="n">
        <v>32</v>
      </c>
      <c r="I2689" s="0" t="n">
        <f aca="false">I2688+H2689</f>
        <v>45548</v>
      </c>
    </row>
    <row r="2690" customFormat="false" ht="12.8" hidden="false" customHeight="false" outlineLevel="0" collapsed="false">
      <c r="H2690" s="0" t="n">
        <v>32</v>
      </c>
      <c r="I2690" s="0" t="n">
        <f aca="false">I2689+H2690</f>
        <v>45580</v>
      </c>
    </row>
    <row r="2691" customFormat="false" ht="12.8" hidden="false" customHeight="false" outlineLevel="0" collapsed="false">
      <c r="H2691" s="0" t="n">
        <v>32</v>
      </c>
      <c r="I2691" s="0" t="n">
        <f aca="false">I2690+H2691</f>
        <v>45612</v>
      </c>
    </row>
    <row r="2692" customFormat="false" ht="12.8" hidden="false" customHeight="false" outlineLevel="0" collapsed="false">
      <c r="H2692" s="0" t="n">
        <v>32</v>
      </c>
      <c r="I2692" s="0" t="n">
        <f aca="false">I2691+H2692</f>
        <v>45644</v>
      </c>
    </row>
    <row r="2693" customFormat="false" ht="12.8" hidden="false" customHeight="false" outlineLevel="0" collapsed="false">
      <c r="H2693" s="0" t="n">
        <v>32</v>
      </c>
      <c r="I2693" s="0" t="n">
        <f aca="false">I2692+H2693</f>
        <v>45676</v>
      </c>
    </row>
    <row r="2694" customFormat="false" ht="12.8" hidden="false" customHeight="false" outlineLevel="0" collapsed="false">
      <c r="H2694" s="0" t="n">
        <v>32</v>
      </c>
      <c r="I2694" s="0" t="n">
        <f aca="false">I2693+H2694</f>
        <v>45708</v>
      </c>
    </row>
    <row r="2695" customFormat="false" ht="12.8" hidden="false" customHeight="false" outlineLevel="0" collapsed="false">
      <c r="H2695" s="0" t="n">
        <v>32</v>
      </c>
      <c r="I2695" s="0" t="n">
        <f aca="false">I2694+H2695</f>
        <v>45740</v>
      </c>
    </row>
    <row r="2696" customFormat="false" ht="12.8" hidden="false" customHeight="false" outlineLevel="0" collapsed="false">
      <c r="H2696" s="0" t="n">
        <v>32</v>
      </c>
      <c r="I2696" s="0" t="n">
        <f aca="false">I2695+H2696</f>
        <v>45772</v>
      </c>
    </row>
    <row r="2697" customFormat="false" ht="12.8" hidden="false" customHeight="false" outlineLevel="0" collapsed="false">
      <c r="H2697" s="0" t="n">
        <v>32</v>
      </c>
      <c r="I2697" s="0" t="n">
        <f aca="false">I2696+H2697</f>
        <v>45804</v>
      </c>
    </row>
    <row r="2698" customFormat="false" ht="12.8" hidden="false" customHeight="false" outlineLevel="0" collapsed="false">
      <c r="H2698" s="0" t="n">
        <v>32</v>
      </c>
      <c r="I2698" s="0" t="n">
        <f aca="false">I2697+H2698</f>
        <v>45836</v>
      </c>
    </row>
    <row r="2699" customFormat="false" ht="12.8" hidden="false" customHeight="false" outlineLevel="0" collapsed="false">
      <c r="H2699" s="0" t="n">
        <v>32</v>
      </c>
      <c r="I2699" s="0" t="n">
        <f aca="false">I2698+H2699</f>
        <v>45868</v>
      </c>
    </row>
    <row r="2700" customFormat="false" ht="12.8" hidden="false" customHeight="false" outlineLevel="0" collapsed="false">
      <c r="H2700" s="0" t="n">
        <v>32</v>
      </c>
      <c r="I2700" s="0" t="n">
        <f aca="false">I2699+H2700</f>
        <v>45900</v>
      </c>
    </row>
    <row r="2701" customFormat="false" ht="12.8" hidden="false" customHeight="false" outlineLevel="0" collapsed="false">
      <c r="H2701" s="0" t="n">
        <v>32</v>
      </c>
      <c r="I2701" s="0" t="n">
        <f aca="false">I2700+H2701</f>
        <v>45932</v>
      </c>
    </row>
    <row r="2702" customFormat="false" ht="12.8" hidden="false" customHeight="false" outlineLevel="0" collapsed="false">
      <c r="H2702" s="0" t="n">
        <v>32</v>
      </c>
      <c r="I2702" s="0" t="n">
        <f aca="false">I2701+H2702</f>
        <v>45964</v>
      </c>
    </row>
    <row r="2703" customFormat="false" ht="12.8" hidden="false" customHeight="false" outlineLevel="0" collapsed="false">
      <c r="H2703" s="0" t="n">
        <v>32</v>
      </c>
      <c r="I2703" s="0" t="n">
        <f aca="false">I2702+H2703</f>
        <v>45996</v>
      </c>
    </row>
    <row r="2704" customFormat="false" ht="12.8" hidden="false" customHeight="false" outlineLevel="0" collapsed="false">
      <c r="H2704" s="0" t="n">
        <v>32</v>
      </c>
      <c r="I2704" s="0" t="n">
        <f aca="false">I2703+H2704</f>
        <v>46028</v>
      </c>
    </row>
    <row r="2705" customFormat="false" ht="12.8" hidden="false" customHeight="false" outlineLevel="0" collapsed="false">
      <c r="H2705" s="0" t="n">
        <v>32</v>
      </c>
      <c r="I2705" s="0" t="n">
        <f aca="false">I2704+H2705</f>
        <v>46060</v>
      </c>
    </row>
    <row r="2706" customFormat="false" ht="12.8" hidden="false" customHeight="false" outlineLevel="0" collapsed="false">
      <c r="H2706" s="0" t="n">
        <v>32</v>
      </c>
      <c r="I2706" s="0" t="n">
        <f aca="false">I2705+H2706</f>
        <v>46092</v>
      </c>
    </row>
    <row r="2707" customFormat="false" ht="12.8" hidden="false" customHeight="false" outlineLevel="0" collapsed="false">
      <c r="H2707" s="0" t="n">
        <v>32</v>
      </c>
      <c r="I2707" s="0" t="n">
        <f aca="false">I2706+H2707</f>
        <v>46124</v>
      </c>
    </row>
    <row r="2708" customFormat="false" ht="12.8" hidden="false" customHeight="false" outlineLevel="0" collapsed="false">
      <c r="H2708" s="0" t="n">
        <v>32</v>
      </c>
      <c r="I2708" s="0" t="n">
        <f aca="false">I2707+H2708</f>
        <v>46156</v>
      </c>
    </row>
    <row r="2709" customFormat="false" ht="12.8" hidden="false" customHeight="false" outlineLevel="0" collapsed="false">
      <c r="H2709" s="0" t="n">
        <v>32</v>
      </c>
      <c r="I2709" s="0" t="n">
        <f aca="false">I2708+H2709</f>
        <v>46188</v>
      </c>
    </row>
    <row r="2710" customFormat="false" ht="12.8" hidden="false" customHeight="false" outlineLevel="0" collapsed="false">
      <c r="H2710" s="0" t="n">
        <v>32</v>
      </c>
      <c r="I2710" s="0" t="n">
        <f aca="false">I2709+H2710</f>
        <v>46220</v>
      </c>
    </row>
    <row r="2711" customFormat="false" ht="12.8" hidden="false" customHeight="false" outlineLevel="0" collapsed="false">
      <c r="H2711" s="0" t="n">
        <v>32</v>
      </c>
      <c r="I2711" s="0" t="n">
        <f aca="false">I2710+H2711</f>
        <v>46252</v>
      </c>
    </row>
    <row r="2712" customFormat="false" ht="12.8" hidden="false" customHeight="false" outlineLevel="0" collapsed="false">
      <c r="H2712" s="0" t="n">
        <v>32</v>
      </c>
      <c r="I2712" s="0" t="n">
        <f aca="false">I2711+H2712</f>
        <v>46284</v>
      </c>
    </row>
    <row r="2713" customFormat="false" ht="12.8" hidden="false" customHeight="false" outlineLevel="0" collapsed="false">
      <c r="H2713" s="0" t="n">
        <v>32</v>
      </c>
      <c r="I2713" s="0" t="n">
        <f aca="false">I2712+H2713</f>
        <v>46316</v>
      </c>
    </row>
    <row r="2714" customFormat="false" ht="12.8" hidden="false" customHeight="false" outlineLevel="0" collapsed="false">
      <c r="H2714" s="0" t="n">
        <v>32</v>
      </c>
      <c r="I2714" s="0" t="n">
        <f aca="false">I2713+H2714</f>
        <v>46348</v>
      </c>
    </row>
    <row r="2715" customFormat="false" ht="12.8" hidden="false" customHeight="false" outlineLevel="0" collapsed="false">
      <c r="H2715" s="0" t="n">
        <v>32</v>
      </c>
      <c r="I2715" s="0" t="n">
        <f aca="false">I2714+H2715</f>
        <v>46380</v>
      </c>
    </row>
    <row r="2716" customFormat="false" ht="12.8" hidden="false" customHeight="false" outlineLevel="0" collapsed="false">
      <c r="H2716" s="0" t="n">
        <v>32</v>
      </c>
      <c r="I2716" s="0" t="n">
        <f aca="false">I2715+H2716</f>
        <v>46412</v>
      </c>
    </row>
    <row r="2717" customFormat="false" ht="12.8" hidden="false" customHeight="false" outlineLevel="0" collapsed="false">
      <c r="H2717" s="0" t="n">
        <v>32</v>
      </c>
      <c r="I2717" s="0" t="n">
        <f aca="false">I2716+H2717</f>
        <v>46444</v>
      </c>
    </row>
    <row r="2718" customFormat="false" ht="12.8" hidden="false" customHeight="false" outlineLevel="0" collapsed="false">
      <c r="H2718" s="0" t="n">
        <v>32</v>
      </c>
      <c r="I2718" s="0" t="n">
        <f aca="false">I2717+H2718</f>
        <v>46476</v>
      </c>
    </row>
    <row r="2719" customFormat="false" ht="12.8" hidden="false" customHeight="false" outlineLevel="0" collapsed="false">
      <c r="H2719" s="0" t="n">
        <v>32</v>
      </c>
      <c r="I2719" s="0" t="n">
        <f aca="false">I2718+H2719</f>
        <v>46508</v>
      </c>
    </row>
    <row r="2720" customFormat="false" ht="12.8" hidden="false" customHeight="false" outlineLevel="0" collapsed="false">
      <c r="H2720" s="0" t="n">
        <v>32</v>
      </c>
      <c r="I2720" s="0" t="n">
        <f aca="false">I2719+H2720</f>
        <v>46540</v>
      </c>
    </row>
    <row r="2721" customFormat="false" ht="12.8" hidden="false" customHeight="false" outlineLevel="0" collapsed="false">
      <c r="H2721" s="0" t="n">
        <v>32</v>
      </c>
      <c r="I2721" s="0" t="n">
        <f aca="false">I2720+H2721</f>
        <v>46572</v>
      </c>
    </row>
    <row r="2722" customFormat="false" ht="12.8" hidden="false" customHeight="false" outlineLevel="0" collapsed="false">
      <c r="H2722" s="0" t="n">
        <v>32</v>
      </c>
      <c r="I2722" s="0" t="n">
        <f aca="false">I2721+H2722</f>
        <v>46604</v>
      </c>
    </row>
    <row r="2723" customFormat="false" ht="12.8" hidden="false" customHeight="false" outlineLevel="0" collapsed="false">
      <c r="H2723" s="0" t="n">
        <v>32</v>
      </c>
      <c r="I2723" s="0" t="n">
        <f aca="false">I2722+H2723</f>
        <v>46636</v>
      </c>
    </row>
    <row r="2724" customFormat="false" ht="12.8" hidden="false" customHeight="false" outlineLevel="0" collapsed="false">
      <c r="H2724" s="0" t="n">
        <v>32</v>
      </c>
      <c r="I2724" s="0" t="n">
        <f aca="false">I2723+H2724</f>
        <v>46668</v>
      </c>
    </row>
    <row r="2725" customFormat="false" ht="12.8" hidden="false" customHeight="false" outlineLevel="0" collapsed="false">
      <c r="H2725" s="0" t="n">
        <v>32</v>
      </c>
      <c r="I2725" s="0" t="n">
        <f aca="false">I2724+H2725</f>
        <v>46700</v>
      </c>
    </row>
    <row r="2726" customFormat="false" ht="12.8" hidden="false" customHeight="false" outlineLevel="0" collapsed="false">
      <c r="H2726" s="0" t="n">
        <v>32</v>
      </c>
      <c r="I2726" s="0" t="n">
        <f aca="false">I2725+H2726</f>
        <v>46732</v>
      </c>
    </row>
    <row r="2727" customFormat="false" ht="12.8" hidden="false" customHeight="false" outlineLevel="0" collapsed="false">
      <c r="H2727" s="0" t="n">
        <v>32</v>
      </c>
      <c r="I2727" s="0" t="n">
        <f aca="false">I2726+H2727</f>
        <v>46764</v>
      </c>
    </row>
    <row r="2728" customFormat="false" ht="12.8" hidden="false" customHeight="false" outlineLevel="0" collapsed="false">
      <c r="H2728" s="0" t="n">
        <v>32</v>
      </c>
      <c r="I2728" s="0" t="n">
        <f aca="false">I2727+H2728</f>
        <v>46796</v>
      </c>
    </row>
    <row r="2729" customFormat="false" ht="12.8" hidden="false" customHeight="false" outlineLevel="0" collapsed="false">
      <c r="H2729" s="0" t="n">
        <v>32</v>
      </c>
      <c r="I2729" s="0" t="n">
        <f aca="false">I2728+H2729</f>
        <v>46828</v>
      </c>
    </row>
    <row r="2730" customFormat="false" ht="12.8" hidden="false" customHeight="false" outlineLevel="0" collapsed="false">
      <c r="H2730" s="0" t="n">
        <v>32</v>
      </c>
      <c r="I2730" s="0" t="n">
        <f aca="false">I2729+H2730</f>
        <v>46860</v>
      </c>
    </row>
    <row r="2731" customFormat="false" ht="12.8" hidden="false" customHeight="false" outlineLevel="0" collapsed="false">
      <c r="H2731" s="0" t="n">
        <v>32</v>
      </c>
      <c r="I2731" s="0" t="n">
        <f aca="false">I2730+H2731</f>
        <v>46892</v>
      </c>
    </row>
    <row r="2732" customFormat="false" ht="12.8" hidden="false" customHeight="false" outlineLevel="0" collapsed="false">
      <c r="H2732" s="0" t="n">
        <v>32</v>
      </c>
      <c r="I2732" s="0" t="n">
        <f aca="false">I2731+H2732</f>
        <v>46924</v>
      </c>
    </row>
    <row r="2733" customFormat="false" ht="12.8" hidden="false" customHeight="false" outlineLevel="0" collapsed="false">
      <c r="H2733" s="0" t="n">
        <v>32</v>
      </c>
      <c r="I2733" s="0" t="n">
        <f aca="false">I2732+H2733</f>
        <v>46956</v>
      </c>
    </row>
    <row r="2734" customFormat="false" ht="12.8" hidden="false" customHeight="false" outlineLevel="0" collapsed="false">
      <c r="H2734" s="0" t="n">
        <v>32</v>
      </c>
      <c r="I2734" s="0" t="n">
        <f aca="false">I2733+H2734</f>
        <v>46988</v>
      </c>
    </row>
    <row r="2735" customFormat="false" ht="12.8" hidden="false" customHeight="false" outlineLevel="0" collapsed="false">
      <c r="H2735" s="0" t="n">
        <v>32</v>
      </c>
      <c r="I2735" s="0" t="n">
        <f aca="false">I2734+H2735</f>
        <v>47020</v>
      </c>
    </row>
    <row r="2736" customFormat="false" ht="12.8" hidden="false" customHeight="false" outlineLevel="0" collapsed="false">
      <c r="H2736" s="0" t="n">
        <v>32</v>
      </c>
      <c r="I2736" s="0" t="n">
        <f aca="false">I2735+H2736</f>
        <v>47052</v>
      </c>
    </row>
    <row r="2737" customFormat="false" ht="12.8" hidden="false" customHeight="false" outlineLevel="0" collapsed="false">
      <c r="H2737" s="0" t="n">
        <v>32</v>
      </c>
      <c r="I2737" s="0" t="n">
        <f aca="false">I2736+H2737</f>
        <v>47084</v>
      </c>
    </row>
    <row r="2738" customFormat="false" ht="12.8" hidden="false" customHeight="false" outlineLevel="0" collapsed="false">
      <c r="H2738" s="0" t="n">
        <v>32</v>
      </c>
      <c r="I2738" s="0" t="n">
        <f aca="false">I2737+H2738</f>
        <v>47116</v>
      </c>
    </row>
    <row r="2739" customFormat="false" ht="12.8" hidden="false" customHeight="false" outlineLevel="0" collapsed="false">
      <c r="H2739" s="0" t="n">
        <v>32</v>
      </c>
      <c r="I2739" s="0" t="n">
        <f aca="false">I2738+H2739</f>
        <v>47148</v>
      </c>
    </row>
    <row r="2740" customFormat="false" ht="12.8" hidden="false" customHeight="false" outlineLevel="0" collapsed="false">
      <c r="H2740" s="0" t="n">
        <v>32</v>
      </c>
      <c r="I2740" s="0" t="n">
        <f aca="false">I2739+H2740</f>
        <v>47180</v>
      </c>
    </row>
    <row r="2741" customFormat="false" ht="12.8" hidden="false" customHeight="false" outlineLevel="0" collapsed="false">
      <c r="H2741" s="0" t="n">
        <v>32</v>
      </c>
      <c r="I2741" s="0" t="n">
        <f aca="false">I2740+H2741</f>
        <v>47212</v>
      </c>
    </row>
    <row r="2742" customFormat="false" ht="12.8" hidden="false" customHeight="false" outlineLevel="0" collapsed="false">
      <c r="H2742" s="0" t="n">
        <v>32</v>
      </c>
      <c r="I2742" s="0" t="n">
        <f aca="false">I2741+H2742</f>
        <v>47244</v>
      </c>
    </row>
    <row r="2743" customFormat="false" ht="12.8" hidden="false" customHeight="false" outlineLevel="0" collapsed="false">
      <c r="H2743" s="0" t="n">
        <v>32</v>
      </c>
      <c r="I2743" s="0" t="n">
        <f aca="false">I2742+H2743</f>
        <v>47276</v>
      </c>
    </row>
    <row r="2744" customFormat="false" ht="12.8" hidden="false" customHeight="false" outlineLevel="0" collapsed="false">
      <c r="H2744" s="0" t="n">
        <v>32</v>
      </c>
      <c r="I2744" s="0" t="n">
        <f aca="false">I2743+H2744</f>
        <v>47308</v>
      </c>
    </row>
    <row r="2745" customFormat="false" ht="12.8" hidden="false" customHeight="false" outlineLevel="0" collapsed="false">
      <c r="H2745" s="0" t="n">
        <v>32</v>
      </c>
      <c r="I2745" s="0" t="n">
        <f aca="false">I2744+H2745</f>
        <v>47340</v>
      </c>
    </row>
    <row r="2746" customFormat="false" ht="12.8" hidden="false" customHeight="false" outlineLevel="0" collapsed="false">
      <c r="H2746" s="0" t="n">
        <v>32</v>
      </c>
      <c r="I2746" s="0" t="n">
        <f aca="false">I2745+H2746</f>
        <v>47372</v>
      </c>
    </row>
    <row r="2747" customFormat="false" ht="12.8" hidden="false" customHeight="false" outlineLevel="0" collapsed="false">
      <c r="H2747" s="0" t="n">
        <v>32</v>
      </c>
      <c r="I2747" s="0" t="n">
        <f aca="false">I2746+H2747</f>
        <v>47404</v>
      </c>
    </row>
    <row r="2748" customFormat="false" ht="12.8" hidden="false" customHeight="false" outlineLevel="0" collapsed="false">
      <c r="H2748" s="0" t="n">
        <v>32</v>
      </c>
      <c r="I2748" s="0" t="n">
        <f aca="false">I2747+H2748</f>
        <v>47436</v>
      </c>
    </row>
    <row r="2749" customFormat="false" ht="12.8" hidden="false" customHeight="false" outlineLevel="0" collapsed="false">
      <c r="H2749" s="0" t="n">
        <v>33</v>
      </c>
      <c r="I2749" s="0" t="n">
        <f aca="false">I2748+H2749</f>
        <v>47469</v>
      </c>
    </row>
    <row r="2750" customFormat="false" ht="12.8" hidden="false" customHeight="false" outlineLevel="0" collapsed="false">
      <c r="H2750" s="0" t="n">
        <v>33</v>
      </c>
      <c r="I2750" s="0" t="n">
        <f aca="false">I2749+H2750</f>
        <v>47502</v>
      </c>
    </row>
    <row r="2751" customFormat="false" ht="12.8" hidden="false" customHeight="false" outlineLevel="0" collapsed="false">
      <c r="H2751" s="0" t="n">
        <v>33</v>
      </c>
      <c r="I2751" s="0" t="n">
        <f aca="false">I2750+H2751</f>
        <v>47535</v>
      </c>
    </row>
    <row r="2752" customFormat="false" ht="12.8" hidden="false" customHeight="false" outlineLevel="0" collapsed="false">
      <c r="H2752" s="0" t="n">
        <v>33</v>
      </c>
      <c r="I2752" s="0" t="n">
        <f aca="false">I2751+H2752</f>
        <v>47568</v>
      </c>
    </row>
    <row r="2753" customFormat="false" ht="12.8" hidden="false" customHeight="false" outlineLevel="0" collapsed="false">
      <c r="H2753" s="0" t="n">
        <v>33</v>
      </c>
      <c r="I2753" s="0" t="n">
        <f aca="false">I2752+H2753</f>
        <v>47601</v>
      </c>
    </row>
    <row r="2754" customFormat="false" ht="12.8" hidden="false" customHeight="false" outlineLevel="0" collapsed="false">
      <c r="H2754" s="0" t="n">
        <v>33</v>
      </c>
      <c r="I2754" s="0" t="n">
        <f aca="false">I2753+H2754</f>
        <v>47634</v>
      </c>
    </row>
    <row r="2755" customFormat="false" ht="12.8" hidden="false" customHeight="false" outlineLevel="0" collapsed="false">
      <c r="H2755" s="0" t="n">
        <v>33</v>
      </c>
      <c r="I2755" s="0" t="n">
        <f aca="false">I2754+H2755</f>
        <v>47667</v>
      </c>
    </row>
    <row r="2756" customFormat="false" ht="12.8" hidden="false" customHeight="false" outlineLevel="0" collapsed="false">
      <c r="H2756" s="0" t="n">
        <v>33</v>
      </c>
      <c r="I2756" s="0" t="n">
        <f aca="false">I2755+H2756</f>
        <v>47700</v>
      </c>
    </row>
    <row r="2757" customFormat="false" ht="12.8" hidden="false" customHeight="false" outlineLevel="0" collapsed="false">
      <c r="H2757" s="0" t="n">
        <v>33</v>
      </c>
      <c r="I2757" s="0" t="n">
        <f aca="false">I2756+H2757</f>
        <v>47733</v>
      </c>
    </row>
    <row r="2758" customFormat="false" ht="12.8" hidden="false" customHeight="false" outlineLevel="0" collapsed="false">
      <c r="H2758" s="0" t="n">
        <v>33</v>
      </c>
      <c r="I2758" s="0" t="n">
        <f aca="false">I2757+H2758</f>
        <v>47766</v>
      </c>
    </row>
    <row r="2759" customFormat="false" ht="12.8" hidden="false" customHeight="false" outlineLevel="0" collapsed="false">
      <c r="H2759" s="0" t="n">
        <v>33</v>
      </c>
      <c r="I2759" s="0" t="n">
        <f aca="false">I2758+H2759</f>
        <v>47799</v>
      </c>
    </row>
    <row r="2760" customFormat="false" ht="12.8" hidden="false" customHeight="false" outlineLevel="0" collapsed="false">
      <c r="H2760" s="0" t="n">
        <v>33</v>
      </c>
      <c r="I2760" s="0" t="n">
        <f aca="false">I2759+H2760</f>
        <v>47832</v>
      </c>
    </row>
    <row r="2761" customFormat="false" ht="12.8" hidden="false" customHeight="false" outlineLevel="0" collapsed="false">
      <c r="H2761" s="0" t="n">
        <v>33</v>
      </c>
      <c r="I2761" s="0" t="n">
        <f aca="false">I2760+H2761</f>
        <v>47865</v>
      </c>
    </row>
    <row r="2762" customFormat="false" ht="12.8" hidden="false" customHeight="false" outlineLevel="0" collapsed="false">
      <c r="H2762" s="0" t="n">
        <v>33</v>
      </c>
      <c r="I2762" s="0" t="n">
        <f aca="false">I2761+H2762</f>
        <v>47898</v>
      </c>
    </row>
    <row r="2763" customFormat="false" ht="12.8" hidden="false" customHeight="false" outlineLevel="0" collapsed="false">
      <c r="H2763" s="0" t="n">
        <v>33</v>
      </c>
      <c r="I2763" s="0" t="n">
        <f aca="false">I2762+H2763</f>
        <v>47931</v>
      </c>
    </row>
    <row r="2764" customFormat="false" ht="12.8" hidden="false" customHeight="false" outlineLevel="0" collapsed="false">
      <c r="H2764" s="0" t="n">
        <v>33</v>
      </c>
      <c r="I2764" s="0" t="n">
        <f aca="false">I2763+H2764</f>
        <v>47964</v>
      </c>
    </row>
    <row r="2765" customFormat="false" ht="12.8" hidden="false" customHeight="false" outlineLevel="0" collapsed="false">
      <c r="H2765" s="0" t="n">
        <v>33</v>
      </c>
      <c r="I2765" s="0" t="n">
        <f aca="false">I2764+H2765</f>
        <v>47997</v>
      </c>
    </row>
    <row r="2766" customFormat="false" ht="12.8" hidden="false" customHeight="false" outlineLevel="0" collapsed="false">
      <c r="H2766" s="0" t="n">
        <v>33</v>
      </c>
      <c r="I2766" s="0" t="n">
        <f aca="false">I2765+H2766</f>
        <v>48030</v>
      </c>
    </row>
    <row r="2767" customFormat="false" ht="12.8" hidden="false" customHeight="false" outlineLevel="0" collapsed="false">
      <c r="H2767" s="0" t="n">
        <v>33</v>
      </c>
      <c r="I2767" s="0" t="n">
        <f aca="false">I2766+H2767</f>
        <v>48063</v>
      </c>
    </row>
    <row r="2768" customFormat="false" ht="12.8" hidden="false" customHeight="false" outlineLevel="0" collapsed="false">
      <c r="H2768" s="0" t="n">
        <v>33</v>
      </c>
      <c r="I2768" s="0" t="n">
        <f aca="false">I2767+H2768</f>
        <v>48096</v>
      </c>
    </row>
    <row r="2769" customFormat="false" ht="12.8" hidden="false" customHeight="false" outlineLevel="0" collapsed="false">
      <c r="H2769" s="0" t="n">
        <v>33</v>
      </c>
      <c r="I2769" s="0" t="n">
        <f aca="false">I2768+H2769</f>
        <v>48129</v>
      </c>
    </row>
    <row r="2770" customFormat="false" ht="12.8" hidden="false" customHeight="false" outlineLevel="0" collapsed="false">
      <c r="H2770" s="0" t="n">
        <v>33</v>
      </c>
      <c r="I2770" s="0" t="n">
        <f aca="false">I2769+H2770</f>
        <v>48162</v>
      </c>
    </row>
    <row r="2771" customFormat="false" ht="12.8" hidden="false" customHeight="false" outlineLevel="0" collapsed="false">
      <c r="H2771" s="0" t="n">
        <v>33</v>
      </c>
      <c r="I2771" s="0" t="n">
        <f aca="false">I2770+H2771</f>
        <v>48195</v>
      </c>
    </row>
    <row r="2772" customFormat="false" ht="12.8" hidden="false" customHeight="false" outlineLevel="0" collapsed="false">
      <c r="H2772" s="0" t="n">
        <v>33</v>
      </c>
      <c r="I2772" s="0" t="n">
        <f aca="false">I2771+H2772</f>
        <v>48228</v>
      </c>
    </row>
    <row r="2773" customFormat="false" ht="12.8" hidden="false" customHeight="false" outlineLevel="0" collapsed="false">
      <c r="H2773" s="0" t="n">
        <v>33</v>
      </c>
      <c r="I2773" s="0" t="n">
        <f aca="false">I2772+H2773</f>
        <v>48261</v>
      </c>
    </row>
    <row r="2774" customFormat="false" ht="12.8" hidden="false" customHeight="false" outlineLevel="0" collapsed="false">
      <c r="H2774" s="0" t="n">
        <v>33</v>
      </c>
      <c r="I2774" s="0" t="n">
        <f aca="false">I2773+H2774</f>
        <v>48294</v>
      </c>
    </row>
    <row r="2775" customFormat="false" ht="12.8" hidden="false" customHeight="false" outlineLevel="0" collapsed="false">
      <c r="H2775" s="0" t="n">
        <v>33</v>
      </c>
      <c r="I2775" s="0" t="n">
        <f aca="false">I2774+H2775</f>
        <v>48327</v>
      </c>
    </row>
    <row r="2776" customFormat="false" ht="12.8" hidden="false" customHeight="false" outlineLevel="0" collapsed="false">
      <c r="H2776" s="0" t="n">
        <v>33</v>
      </c>
      <c r="I2776" s="0" t="n">
        <f aca="false">I2775+H2776</f>
        <v>48360</v>
      </c>
    </row>
    <row r="2777" customFormat="false" ht="12.8" hidden="false" customHeight="false" outlineLevel="0" collapsed="false">
      <c r="H2777" s="0" t="n">
        <v>33</v>
      </c>
      <c r="I2777" s="0" t="n">
        <f aca="false">I2776+H2777</f>
        <v>48393</v>
      </c>
    </row>
    <row r="2778" customFormat="false" ht="12.8" hidden="false" customHeight="false" outlineLevel="0" collapsed="false">
      <c r="H2778" s="0" t="n">
        <v>33</v>
      </c>
      <c r="I2778" s="0" t="n">
        <f aca="false">I2777+H2778</f>
        <v>48426</v>
      </c>
    </row>
    <row r="2779" customFormat="false" ht="12.8" hidden="false" customHeight="false" outlineLevel="0" collapsed="false">
      <c r="H2779" s="0" t="n">
        <v>33</v>
      </c>
      <c r="I2779" s="0" t="n">
        <f aca="false">I2778+H2779</f>
        <v>48459</v>
      </c>
    </row>
    <row r="2780" customFormat="false" ht="12.8" hidden="false" customHeight="false" outlineLevel="0" collapsed="false">
      <c r="H2780" s="0" t="n">
        <v>33</v>
      </c>
      <c r="I2780" s="0" t="n">
        <f aca="false">I2779+H2780</f>
        <v>48492</v>
      </c>
    </row>
    <row r="2781" customFormat="false" ht="12.8" hidden="false" customHeight="false" outlineLevel="0" collapsed="false">
      <c r="H2781" s="0" t="n">
        <v>33</v>
      </c>
      <c r="I2781" s="0" t="n">
        <f aca="false">I2780+H2781</f>
        <v>48525</v>
      </c>
    </row>
    <row r="2782" customFormat="false" ht="12.8" hidden="false" customHeight="false" outlineLevel="0" collapsed="false">
      <c r="H2782" s="0" t="n">
        <v>33</v>
      </c>
      <c r="I2782" s="0" t="n">
        <f aca="false">I2781+H2782</f>
        <v>48558</v>
      </c>
    </row>
    <row r="2783" customFormat="false" ht="12.8" hidden="false" customHeight="false" outlineLevel="0" collapsed="false">
      <c r="H2783" s="0" t="n">
        <v>33</v>
      </c>
      <c r="I2783" s="0" t="n">
        <f aca="false">I2782+H2783</f>
        <v>48591</v>
      </c>
    </row>
    <row r="2784" customFormat="false" ht="12.8" hidden="false" customHeight="false" outlineLevel="0" collapsed="false">
      <c r="H2784" s="0" t="n">
        <v>33</v>
      </c>
      <c r="I2784" s="0" t="n">
        <f aca="false">I2783+H2784</f>
        <v>48624</v>
      </c>
    </row>
    <row r="2785" customFormat="false" ht="12.8" hidden="false" customHeight="false" outlineLevel="0" collapsed="false">
      <c r="H2785" s="0" t="n">
        <v>33</v>
      </c>
      <c r="I2785" s="0" t="n">
        <f aca="false">I2784+H2785</f>
        <v>48657</v>
      </c>
    </row>
    <row r="2786" customFormat="false" ht="12.8" hidden="false" customHeight="false" outlineLevel="0" collapsed="false">
      <c r="H2786" s="0" t="n">
        <v>33</v>
      </c>
      <c r="I2786" s="0" t="n">
        <f aca="false">I2785+H2786</f>
        <v>48690</v>
      </c>
    </row>
    <row r="2787" customFormat="false" ht="12.8" hidden="false" customHeight="false" outlineLevel="0" collapsed="false">
      <c r="H2787" s="0" t="n">
        <v>33</v>
      </c>
      <c r="I2787" s="0" t="n">
        <f aca="false">I2786+H2787</f>
        <v>48723</v>
      </c>
    </row>
    <row r="2788" customFormat="false" ht="12.8" hidden="false" customHeight="false" outlineLevel="0" collapsed="false">
      <c r="H2788" s="0" t="n">
        <v>33</v>
      </c>
      <c r="I2788" s="0" t="n">
        <f aca="false">I2787+H2788</f>
        <v>48756</v>
      </c>
    </row>
    <row r="2789" customFormat="false" ht="12.8" hidden="false" customHeight="false" outlineLevel="0" collapsed="false">
      <c r="H2789" s="0" t="n">
        <v>33</v>
      </c>
      <c r="I2789" s="0" t="n">
        <f aca="false">I2788+H2789</f>
        <v>48789</v>
      </c>
    </row>
    <row r="2790" customFormat="false" ht="12.8" hidden="false" customHeight="false" outlineLevel="0" collapsed="false">
      <c r="H2790" s="0" t="n">
        <v>33</v>
      </c>
      <c r="I2790" s="0" t="n">
        <f aca="false">I2789+H2790</f>
        <v>48822</v>
      </c>
    </row>
    <row r="2791" customFormat="false" ht="12.8" hidden="false" customHeight="false" outlineLevel="0" collapsed="false">
      <c r="H2791" s="0" t="n">
        <v>33</v>
      </c>
      <c r="I2791" s="0" t="n">
        <f aca="false">I2790+H2791</f>
        <v>48855</v>
      </c>
    </row>
    <row r="2792" customFormat="false" ht="12.8" hidden="false" customHeight="false" outlineLevel="0" collapsed="false">
      <c r="H2792" s="0" t="n">
        <v>33</v>
      </c>
      <c r="I2792" s="0" t="n">
        <f aca="false">I2791+H2792</f>
        <v>48888</v>
      </c>
    </row>
    <row r="2793" customFormat="false" ht="12.8" hidden="false" customHeight="false" outlineLevel="0" collapsed="false">
      <c r="H2793" s="0" t="n">
        <v>33</v>
      </c>
      <c r="I2793" s="0" t="n">
        <f aca="false">I2792+H2793</f>
        <v>48921</v>
      </c>
    </row>
    <row r="2794" customFormat="false" ht="12.8" hidden="false" customHeight="false" outlineLevel="0" collapsed="false">
      <c r="H2794" s="0" t="n">
        <v>33</v>
      </c>
      <c r="I2794" s="0" t="n">
        <f aca="false">I2793+H2794</f>
        <v>48954</v>
      </c>
    </row>
    <row r="2795" customFormat="false" ht="12.8" hidden="false" customHeight="false" outlineLevel="0" collapsed="false">
      <c r="H2795" s="0" t="n">
        <v>33</v>
      </c>
      <c r="I2795" s="0" t="n">
        <f aca="false">I2794+H2795</f>
        <v>48987</v>
      </c>
    </row>
    <row r="2796" customFormat="false" ht="12.8" hidden="false" customHeight="false" outlineLevel="0" collapsed="false">
      <c r="H2796" s="0" t="n">
        <v>33</v>
      </c>
      <c r="I2796" s="0" t="n">
        <f aca="false">I2795+H2796</f>
        <v>49020</v>
      </c>
    </row>
    <row r="2797" customFormat="false" ht="12.8" hidden="false" customHeight="false" outlineLevel="0" collapsed="false">
      <c r="H2797" s="0" t="n">
        <v>33</v>
      </c>
      <c r="I2797" s="0" t="n">
        <f aca="false">I2796+H2797</f>
        <v>49053</v>
      </c>
    </row>
    <row r="2798" customFormat="false" ht="12.8" hidden="false" customHeight="false" outlineLevel="0" collapsed="false">
      <c r="H2798" s="0" t="n">
        <v>33</v>
      </c>
      <c r="I2798" s="0" t="n">
        <f aca="false">I2797+H2798</f>
        <v>49086</v>
      </c>
    </row>
    <row r="2799" customFormat="false" ht="12.8" hidden="false" customHeight="false" outlineLevel="0" collapsed="false">
      <c r="H2799" s="0" t="n">
        <v>33</v>
      </c>
      <c r="I2799" s="0" t="n">
        <f aca="false">I2798+H2799</f>
        <v>49119</v>
      </c>
    </row>
    <row r="2800" customFormat="false" ht="12.8" hidden="false" customHeight="false" outlineLevel="0" collapsed="false">
      <c r="H2800" s="0" t="n">
        <v>33</v>
      </c>
      <c r="I2800" s="0" t="n">
        <f aca="false">I2799+H2800</f>
        <v>49152</v>
      </c>
    </row>
    <row r="2801" customFormat="false" ht="12.8" hidden="false" customHeight="false" outlineLevel="0" collapsed="false">
      <c r="H2801" s="0" t="n">
        <v>33</v>
      </c>
      <c r="I2801" s="0" t="n">
        <f aca="false">I2800+H2801</f>
        <v>49185</v>
      </c>
    </row>
    <row r="2802" customFormat="false" ht="12.8" hidden="false" customHeight="false" outlineLevel="0" collapsed="false">
      <c r="H2802" s="0" t="n">
        <v>33</v>
      </c>
      <c r="I2802" s="0" t="n">
        <f aca="false">I2801+H2802</f>
        <v>49218</v>
      </c>
    </row>
    <row r="2803" customFormat="false" ht="12.8" hidden="false" customHeight="false" outlineLevel="0" collapsed="false">
      <c r="H2803" s="0" t="n">
        <v>33</v>
      </c>
      <c r="I2803" s="0" t="n">
        <f aca="false">I2802+H2803</f>
        <v>49251</v>
      </c>
    </row>
    <row r="2804" customFormat="false" ht="12.8" hidden="false" customHeight="false" outlineLevel="0" collapsed="false">
      <c r="H2804" s="0" t="n">
        <v>33</v>
      </c>
      <c r="I2804" s="0" t="n">
        <f aca="false">I2803+H2804</f>
        <v>49284</v>
      </c>
    </row>
    <row r="2805" customFormat="false" ht="12.8" hidden="false" customHeight="false" outlineLevel="0" collapsed="false">
      <c r="H2805" s="0" t="n">
        <v>33</v>
      </c>
      <c r="I2805" s="0" t="n">
        <f aca="false">I2804+H2805</f>
        <v>49317</v>
      </c>
    </row>
    <row r="2806" customFormat="false" ht="12.8" hidden="false" customHeight="false" outlineLevel="0" collapsed="false">
      <c r="H2806" s="0" t="n">
        <v>33</v>
      </c>
      <c r="I2806" s="0" t="n">
        <f aca="false">I2805+H2806</f>
        <v>49350</v>
      </c>
    </row>
    <row r="2807" customFormat="false" ht="12.8" hidden="false" customHeight="false" outlineLevel="0" collapsed="false">
      <c r="H2807" s="0" t="n">
        <v>33</v>
      </c>
      <c r="I2807" s="0" t="n">
        <f aca="false">I2806+H2807</f>
        <v>49383</v>
      </c>
    </row>
    <row r="2808" customFormat="false" ht="12.8" hidden="false" customHeight="false" outlineLevel="0" collapsed="false">
      <c r="H2808" s="0" t="n">
        <v>33</v>
      </c>
      <c r="I2808" s="0" t="n">
        <f aca="false">I2807+H2808</f>
        <v>49416</v>
      </c>
    </row>
    <row r="2809" customFormat="false" ht="12.8" hidden="false" customHeight="false" outlineLevel="0" collapsed="false">
      <c r="H2809" s="0" t="n">
        <v>33</v>
      </c>
      <c r="I2809" s="0" t="n">
        <f aca="false">I2808+H2809</f>
        <v>49449</v>
      </c>
    </row>
    <row r="2810" customFormat="false" ht="12.8" hidden="false" customHeight="false" outlineLevel="0" collapsed="false">
      <c r="H2810" s="0" t="n">
        <v>33</v>
      </c>
      <c r="I2810" s="0" t="n">
        <f aca="false">I2809+H2810</f>
        <v>49482</v>
      </c>
    </row>
    <row r="2811" customFormat="false" ht="12.8" hidden="false" customHeight="false" outlineLevel="0" collapsed="false">
      <c r="H2811" s="0" t="n">
        <v>33</v>
      </c>
      <c r="I2811" s="0" t="n">
        <f aca="false">I2810+H2811</f>
        <v>49515</v>
      </c>
    </row>
    <row r="2812" customFormat="false" ht="12.8" hidden="false" customHeight="false" outlineLevel="0" collapsed="false">
      <c r="H2812" s="0" t="n">
        <v>33</v>
      </c>
      <c r="I2812" s="0" t="n">
        <f aca="false">I2811+H2812</f>
        <v>49548</v>
      </c>
    </row>
    <row r="2813" customFormat="false" ht="12.8" hidden="false" customHeight="false" outlineLevel="0" collapsed="false">
      <c r="H2813" s="0" t="n">
        <v>33</v>
      </c>
      <c r="I2813" s="0" t="n">
        <f aca="false">I2812+H2813</f>
        <v>49581</v>
      </c>
    </row>
    <row r="2814" customFormat="false" ht="12.8" hidden="false" customHeight="false" outlineLevel="0" collapsed="false">
      <c r="H2814" s="0" t="n">
        <v>33</v>
      </c>
      <c r="I2814" s="0" t="n">
        <f aca="false">I2813+H2814</f>
        <v>49614</v>
      </c>
    </row>
    <row r="2815" customFormat="false" ht="12.8" hidden="false" customHeight="false" outlineLevel="0" collapsed="false">
      <c r="H2815" s="0" t="n">
        <v>33</v>
      </c>
      <c r="I2815" s="0" t="n">
        <f aca="false">I2814+H2815</f>
        <v>49647</v>
      </c>
    </row>
    <row r="2816" customFormat="false" ht="12.8" hidden="false" customHeight="false" outlineLevel="0" collapsed="false">
      <c r="H2816" s="0" t="n">
        <v>33</v>
      </c>
      <c r="I2816" s="0" t="n">
        <f aca="false">I2815+H2816</f>
        <v>49680</v>
      </c>
    </row>
    <row r="2817" customFormat="false" ht="12.8" hidden="false" customHeight="false" outlineLevel="0" collapsed="false">
      <c r="H2817" s="0" t="n">
        <v>33</v>
      </c>
      <c r="I2817" s="0" t="n">
        <f aca="false">I2816+H2817</f>
        <v>49713</v>
      </c>
    </row>
    <row r="2818" customFormat="false" ht="12.8" hidden="false" customHeight="false" outlineLevel="0" collapsed="false">
      <c r="H2818" s="0" t="n">
        <v>33</v>
      </c>
      <c r="I2818" s="0" t="n">
        <f aca="false">I2817+H2818</f>
        <v>49746</v>
      </c>
    </row>
    <row r="2819" customFormat="false" ht="12.8" hidden="false" customHeight="false" outlineLevel="0" collapsed="false">
      <c r="H2819" s="0" t="n">
        <v>33</v>
      </c>
      <c r="I2819" s="0" t="n">
        <f aca="false">I2818+H2819</f>
        <v>49779</v>
      </c>
    </row>
    <row r="2820" customFormat="false" ht="12.8" hidden="false" customHeight="false" outlineLevel="0" collapsed="false">
      <c r="H2820" s="0" t="n">
        <v>33</v>
      </c>
      <c r="I2820" s="0" t="n">
        <f aca="false">I2819+H2820</f>
        <v>49812</v>
      </c>
    </row>
    <row r="2821" customFormat="false" ht="12.8" hidden="false" customHeight="false" outlineLevel="0" collapsed="false">
      <c r="H2821" s="0" t="n">
        <v>33</v>
      </c>
      <c r="I2821" s="0" t="n">
        <f aca="false">I2820+H2821</f>
        <v>49845</v>
      </c>
    </row>
    <row r="2822" customFormat="false" ht="12.8" hidden="false" customHeight="false" outlineLevel="0" collapsed="false">
      <c r="H2822" s="0" t="n">
        <v>33</v>
      </c>
      <c r="I2822" s="0" t="n">
        <f aca="false">I2821+H2822</f>
        <v>49878</v>
      </c>
    </row>
    <row r="2823" customFormat="false" ht="12.8" hidden="false" customHeight="false" outlineLevel="0" collapsed="false">
      <c r="H2823" s="0" t="n">
        <v>33</v>
      </c>
      <c r="I2823" s="0" t="n">
        <f aca="false">I2822+H2823</f>
        <v>49911</v>
      </c>
    </row>
    <row r="2824" customFormat="false" ht="12.8" hidden="false" customHeight="false" outlineLevel="0" collapsed="false">
      <c r="H2824" s="0" t="n">
        <v>33</v>
      </c>
      <c r="I2824" s="0" t="n">
        <f aca="false">I2823+H2824</f>
        <v>49944</v>
      </c>
    </row>
    <row r="2825" customFormat="false" ht="12.8" hidden="false" customHeight="false" outlineLevel="0" collapsed="false">
      <c r="H2825" s="0" t="n">
        <v>33</v>
      </c>
      <c r="I2825" s="0" t="n">
        <f aca="false">I2824+H2825</f>
        <v>49977</v>
      </c>
    </row>
    <row r="2826" customFormat="false" ht="12.8" hidden="false" customHeight="false" outlineLevel="0" collapsed="false">
      <c r="H2826" s="0" t="n">
        <v>34</v>
      </c>
      <c r="I2826" s="0" t="n">
        <f aca="false">I2825+H2826</f>
        <v>50011</v>
      </c>
    </row>
    <row r="2827" customFormat="false" ht="12.8" hidden="false" customHeight="false" outlineLevel="0" collapsed="false">
      <c r="H2827" s="0" t="n">
        <v>34</v>
      </c>
      <c r="I2827" s="0" t="n">
        <f aca="false">I2826+H2827</f>
        <v>50045</v>
      </c>
    </row>
    <row r="2828" customFormat="false" ht="12.8" hidden="false" customHeight="false" outlineLevel="0" collapsed="false">
      <c r="H2828" s="0" t="n">
        <v>34</v>
      </c>
      <c r="I2828" s="0" t="n">
        <f aca="false">I2827+H2828</f>
        <v>50079</v>
      </c>
    </row>
    <row r="2829" customFormat="false" ht="12.8" hidden="false" customHeight="false" outlineLevel="0" collapsed="false">
      <c r="H2829" s="0" t="n">
        <v>34</v>
      </c>
      <c r="I2829" s="0" t="n">
        <f aca="false">I2828+H2829</f>
        <v>50113</v>
      </c>
    </row>
    <row r="2830" customFormat="false" ht="12.8" hidden="false" customHeight="false" outlineLevel="0" collapsed="false">
      <c r="H2830" s="0" t="n">
        <v>34</v>
      </c>
      <c r="I2830" s="0" t="n">
        <f aca="false">I2829+H2830</f>
        <v>50147</v>
      </c>
    </row>
    <row r="2831" customFormat="false" ht="12.8" hidden="false" customHeight="false" outlineLevel="0" collapsed="false">
      <c r="H2831" s="0" t="n">
        <v>34</v>
      </c>
      <c r="I2831" s="0" t="n">
        <f aca="false">I2830+H2831</f>
        <v>50181</v>
      </c>
    </row>
    <row r="2832" customFormat="false" ht="12.8" hidden="false" customHeight="false" outlineLevel="0" collapsed="false">
      <c r="H2832" s="0" t="n">
        <v>34</v>
      </c>
      <c r="I2832" s="0" t="n">
        <f aca="false">I2831+H2832</f>
        <v>50215</v>
      </c>
    </row>
    <row r="2833" customFormat="false" ht="12.8" hidden="false" customHeight="false" outlineLevel="0" collapsed="false">
      <c r="H2833" s="0" t="n">
        <v>34</v>
      </c>
      <c r="I2833" s="0" t="n">
        <f aca="false">I2832+H2833</f>
        <v>50249</v>
      </c>
    </row>
    <row r="2834" customFormat="false" ht="12.8" hidden="false" customHeight="false" outlineLevel="0" collapsed="false">
      <c r="H2834" s="0" t="n">
        <v>34</v>
      </c>
      <c r="I2834" s="0" t="n">
        <f aca="false">I2833+H2834</f>
        <v>50283</v>
      </c>
    </row>
    <row r="2835" customFormat="false" ht="12.8" hidden="false" customHeight="false" outlineLevel="0" collapsed="false">
      <c r="H2835" s="0" t="n">
        <v>34</v>
      </c>
      <c r="I2835" s="0" t="n">
        <f aca="false">I2834+H2835</f>
        <v>50317</v>
      </c>
    </row>
    <row r="2836" customFormat="false" ht="12.8" hidden="false" customHeight="false" outlineLevel="0" collapsed="false">
      <c r="H2836" s="0" t="n">
        <v>34</v>
      </c>
      <c r="I2836" s="0" t="n">
        <f aca="false">I2835+H2836</f>
        <v>50351</v>
      </c>
    </row>
    <row r="2837" customFormat="false" ht="12.8" hidden="false" customHeight="false" outlineLevel="0" collapsed="false">
      <c r="H2837" s="0" t="n">
        <v>34</v>
      </c>
      <c r="I2837" s="0" t="n">
        <f aca="false">I2836+H2837</f>
        <v>50385</v>
      </c>
    </row>
    <row r="2838" customFormat="false" ht="12.8" hidden="false" customHeight="false" outlineLevel="0" collapsed="false">
      <c r="H2838" s="0" t="n">
        <v>34</v>
      </c>
      <c r="I2838" s="0" t="n">
        <f aca="false">I2837+H2838</f>
        <v>50419</v>
      </c>
    </row>
    <row r="2839" customFormat="false" ht="12.8" hidden="false" customHeight="false" outlineLevel="0" collapsed="false">
      <c r="H2839" s="0" t="n">
        <v>34</v>
      </c>
      <c r="I2839" s="0" t="n">
        <f aca="false">I2838+H2839</f>
        <v>50453</v>
      </c>
    </row>
    <row r="2840" customFormat="false" ht="12.8" hidden="false" customHeight="false" outlineLevel="0" collapsed="false">
      <c r="H2840" s="0" t="n">
        <v>34</v>
      </c>
      <c r="I2840" s="0" t="n">
        <f aca="false">I2839+H2840</f>
        <v>50487</v>
      </c>
    </row>
    <row r="2841" customFormat="false" ht="12.8" hidden="false" customHeight="false" outlineLevel="0" collapsed="false">
      <c r="H2841" s="0" t="n">
        <v>34</v>
      </c>
      <c r="I2841" s="0" t="n">
        <f aca="false">I2840+H2841</f>
        <v>50521</v>
      </c>
    </row>
    <row r="2842" customFormat="false" ht="12.8" hidden="false" customHeight="false" outlineLevel="0" collapsed="false">
      <c r="H2842" s="0" t="n">
        <v>34</v>
      </c>
      <c r="I2842" s="0" t="n">
        <f aca="false">I2841+H2842</f>
        <v>50555</v>
      </c>
    </row>
    <row r="2843" customFormat="false" ht="12.8" hidden="false" customHeight="false" outlineLevel="0" collapsed="false">
      <c r="H2843" s="0" t="n">
        <v>34</v>
      </c>
      <c r="I2843" s="0" t="n">
        <f aca="false">I2842+H2843</f>
        <v>50589</v>
      </c>
    </row>
    <row r="2844" customFormat="false" ht="12.8" hidden="false" customHeight="false" outlineLevel="0" collapsed="false">
      <c r="H2844" s="0" t="n">
        <v>34</v>
      </c>
      <c r="I2844" s="0" t="n">
        <f aca="false">I2843+H2844</f>
        <v>50623</v>
      </c>
    </row>
    <row r="2845" customFormat="false" ht="12.8" hidden="false" customHeight="false" outlineLevel="0" collapsed="false">
      <c r="H2845" s="0" t="n">
        <v>34</v>
      </c>
      <c r="I2845" s="0" t="n">
        <f aca="false">I2844+H2845</f>
        <v>50657</v>
      </c>
    </row>
    <row r="2846" customFormat="false" ht="12.8" hidden="false" customHeight="false" outlineLevel="0" collapsed="false">
      <c r="H2846" s="0" t="n">
        <v>34</v>
      </c>
      <c r="I2846" s="0" t="n">
        <f aca="false">I2845+H2846</f>
        <v>50691</v>
      </c>
    </row>
    <row r="2847" customFormat="false" ht="12.8" hidden="false" customHeight="false" outlineLevel="0" collapsed="false">
      <c r="H2847" s="0" t="n">
        <v>34</v>
      </c>
      <c r="I2847" s="0" t="n">
        <f aca="false">I2846+H2847</f>
        <v>50725</v>
      </c>
    </row>
    <row r="2848" customFormat="false" ht="12.8" hidden="false" customHeight="false" outlineLevel="0" collapsed="false">
      <c r="H2848" s="0" t="n">
        <v>34</v>
      </c>
      <c r="I2848" s="0" t="n">
        <f aca="false">I2847+H2848</f>
        <v>50759</v>
      </c>
    </row>
    <row r="2849" customFormat="false" ht="12.8" hidden="false" customHeight="false" outlineLevel="0" collapsed="false">
      <c r="H2849" s="0" t="n">
        <v>34</v>
      </c>
      <c r="I2849" s="0" t="n">
        <f aca="false">I2848+H2849</f>
        <v>50793</v>
      </c>
    </row>
    <row r="2850" customFormat="false" ht="12.8" hidden="false" customHeight="false" outlineLevel="0" collapsed="false">
      <c r="H2850" s="0" t="n">
        <v>34</v>
      </c>
      <c r="I2850" s="0" t="n">
        <f aca="false">I2849+H2850</f>
        <v>50827</v>
      </c>
    </row>
    <row r="2851" customFormat="false" ht="12.8" hidden="false" customHeight="false" outlineLevel="0" collapsed="false">
      <c r="H2851" s="0" t="n">
        <v>34</v>
      </c>
      <c r="I2851" s="0" t="n">
        <f aca="false">I2850+H2851</f>
        <v>50861</v>
      </c>
    </row>
    <row r="2852" customFormat="false" ht="12.8" hidden="false" customHeight="false" outlineLevel="0" collapsed="false">
      <c r="H2852" s="0" t="n">
        <v>34</v>
      </c>
      <c r="I2852" s="0" t="n">
        <f aca="false">I2851+H2852</f>
        <v>50895</v>
      </c>
    </row>
    <row r="2853" customFormat="false" ht="12.8" hidden="false" customHeight="false" outlineLevel="0" collapsed="false">
      <c r="H2853" s="0" t="n">
        <v>34</v>
      </c>
      <c r="I2853" s="0" t="n">
        <f aca="false">I2852+H2853</f>
        <v>50929</v>
      </c>
    </row>
    <row r="2854" customFormat="false" ht="12.8" hidden="false" customHeight="false" outlineLevel="0" collapsed="false">
      <c r="H2854" s="0" t="n">
        <v>34</v>
      </c>
      <c r="I2854" s="0" t="n">
        <f aca="false">I2853+H2854</f>
        <v>50963</v>
      </c>
    </row>
    <row r="2855" customFormat="false" ht="12.8" hidden="false" customHeight="false" outlineLevel="0" collapsed="false">
      <c r="H2855" s="0" t="n">
        <v>34</v>
      </c>
      <c r="I2855" s="0" t="n">
        <f aca="false">I2854+H2855</f>
        <v>50997</v>
      </c>
    </row>
    <row r="2856" customFormat="false" ht="12.8" hidden="false" customHeight="false" outlineLevel="0" collapsed="false">
      <c r="H2856" s="0" t="n">
        <v>34</v>
      </c>
      <c r="I2856" s="0" t="n">
        <f aca="false">I2855+H2856</f>
        <v>51031</v>
      </c>
    </row>
    <row r="2857" customFormat="false" ht="12.8" hidden="false" customHeight="false" outlineLevel="0" collapsed="false">
      <c r="H2857" s="0" t="n">
        <v>34</v>
      </c>
      <c r="I2857" s="0" t="n">
        <f aca="false">I2856+H2857</f>
        <v>51065</v>
      </c>
    </row>
    <row r="2858" customFormat="false" ht="12.8" hidden="false" customHeight="false" outlineLevel="0" collapsed="false">
      <c r="H2858" s="0" t="n">
        <v>34</v>
      </c>
      <c r="I2858" s="0" t="n">
        <f aca="false">I2857+H2858</f>
        <v>51099</v>
      </c>
    </row>
    <row r="2859" customFormat="false" ht="12.8" hidden="false" customHeight="false" outlineLevel="0" collapsed="false">
      <c r="H2859" s="0" t="n">
        <v>34</v>
      </c>
      <c r="I2859" s="0" t="n">
        <f aca="false">I2858+H2859</f>
        <v>51133</v>
      </c>
    </row>
    <row r="2860" customFormat="false" ht="12.8" hidden="false" customHeight="false" outlineLevel="0" collapsed="false">
      <c r="H2860" s="0" t="n">
        <v>34</v>
      </c>
      <c r="I2860" s="0" t="n">
        <f aca="false">I2859+H2860</f>
        <v>51167</v>
      </c>
    </row>
    <row r="2861" customFormat="false" ht="12.8" hidden="false" customHeight="false" outlineLevel="0" collapsed="false">
      <c r="H2861" s="0" t="n">
        <v>34</v>
      </c>
      <c r="I2861" s="0" t="n">
        <f aca="false">I2860+H2861</f>
        <v>51201</v>
      </c>
    </row>
    <row r="2862" customFormat="false" ht="12.8" hidden="false" customHeight="false" outlineLevel="0" collapsed="false">
      <c r="H2862" s="0" t="n">
        <v>34</v>
      </c>
      <c r="I2862" s="0" t="n">
        <f aca="false">I2861+H2862</f>
        <v>51235</v>
      </c>
    </row>
    <row r="2863" customFormat="false" ht="12.8" hidden="false" customHeight="false" outlineLevel="0" collapsed="false">
      <c r="H2863" s="0" t="n">
        <v>34</v>
      </c>
      <c r="I2863" s="0" t="n">
        <f aca="false">I2862+H2863</f>
        <v>51269</v>
      </c>
    </row>
    <row r="2864" customFormat="false" ht="12.8" hidden="false" customHeight="false" outlineLevel="0" collapsed="false">
      <c r="H2864" s="0" t="n">
        <v>34</v>
      </c>
      <c r="I2864" s="0" t="n">
        <f aca="false">I2863+H2864</f>
        <v>51303</v>
      </c>
    </row>
    <row r="2865" customFormat="false" ht="12.8" hidden="false" customHeight="false" outlineLevel="0" collapsed="false">
      <c r="H2865" s="0" t="n">
        <v>34</v>
      </c>
      <c r="I2865" s="0" t="n">
        <f aca="false">I2864+H2865</f>
        <v>51337</v>
      </c>
    </row>
    <row r="2866" customFormat="false" ht="12.8" hidden="false" customHeight="false" outlineLevel="0" collapsed="false">
      <c r="H2866" s="0" t="n">
        <v>34</v>
      </c>
      <c r="I2866" s="0" t="n">
        <f aca="false">I2865+H2866</f>
        <v>51371</v>
      </c>
    </row>
    <row r="2867" customFormat="false" ht="12.8" hidden="false" customHeight="false" outlineLevel="0" collapsed="false">
      <c r="H2867" s="0" t="n">
        <v>34</v>
      </c>
      <c r="I2867" s="0" t="n">
        <f aca="false">I2866+H2867</f>
        <v>51405</v>
      </c>
    </row>
    <row r="2868" customFormat="false" ht="12.8" hidden="false" customHeight="false" outlineLevel="0" collapsed="false">
      <c r="H2868" s="0" t="n">
        <v>34</v>
      </c>
      <c r="I2868" s="0" t="n">
        <f aca="false">I2867+H2868</f>
        <v>51439</v>
      </c>
    </row>
    <row r="2869" customFormat="false" ht="12.8" hidden="false" customHeight="false" outlineLevel="0" collapsed="false">
      <c r="H2869" s="0" t="n">
        <v>34</v>
      </c>
      <c r="I2869" s="0" t="n">
        <f aca="false">I2868+H2869</f>
        <v>51473</v>
      </c>
    </row>
    <row r="2870" customFormat="false" ht="12.8" hidden="false" customHeight="false" outlineLevel="0" collapsed="false">
      <c r="H2870" s="0" t="n">
        <v>34</v>
      </c>
      <c r="I2870" s="0" t="n">
        <f aca="false">I2869+H2870</f>
        <v>51507</v>
      </c>
    </row>
    <row r="2871" customFormat="false" ht="12.8" hidden="false" customHeight="false" outlineLevel="0" collapsed="false">
      <c r="H2871" s="0" t="n">
        <v>34</v>
      </c>
      <c r="I2871" s="0" t="n">
        <f aca="false">I2870+H2871</f>
        <v>51541</v>
      </c>
    </row>
    <row r="2872" customFormat="false" ht="12.8" hidden="false" customHeight="false" outlineLevel="0" collapsed="false">
      <c r="H2872" s="0" t="n">
        <v>34</v>
      </c>
      <c r="I2872" s="0" t="n">
        <f aca="false">I2871+H2872</f>
        <v>51575</v>
      </c>
    </row>
    <row r="2873" customFormat="false" ht="12.8" hidden="false" customHeight="false" outlineLevel="0" collapsed="false">
      <c r="H2873" s="0" t="n">
        <v>34</v>
      </c>
      <c r="I2873" s="0" t="n">
        <f aca="false">I2872+H2873</f>
        <v>51609</v>
      </c>
    </row>
    <row r="2874" customFormat="false" ht="12.8" hidden="false" customHeight="false" outlineLevel="0" collapsed="false">
      <c r="H2874" s="0" t="n">
        <v>34</v>
      </c>
      <c r="I2874" s="0" t="n">
        <f aca="false">I2873+H2874</f>
        <v>51643</v>
      </c>
    </row>
    <row r="2875" customFormat="false" ht="12.8" hidden="false" customHeight="false" outlineLevel="0" collapsed="false">
      <c r="H2875" s="0" t="n">
        <v>34</v>
      </c>
      <c r="I2875" s="0" t="n">
        <f aca="false">I2874+H2875</f>
        <v>51677</v>
      </c>
    </row>
    <row r="2876" customFormat="false" ht="12.8" hidden="false" customHeight="false" outlineLevel="0" collapsed="false">
      <c r="H2876" s="0" t="n">
        <v>34</v>
      </c>
      <c r="I2876" s="0" t="n">
        <f aca="false">I2875+H2876</f>
        <v>51711</v>
      </c>
    </row>
    <row r="2877" customFormat="false" ht="12.8" hidden="false" customHeight="false" outlineLevel="0" collapsed="false">
      <c r="H2877" s="0" t="n">
        <v>34</v>
      </c>
      <c r="I2877" s="0" t="n">
        <f aca="false">I2876+H2877</f>
        <v>51745</v>
      </c>
    </row>
    <row r="2878" customFormat="false" ht="12.8" hidden="false" customHeight="false" outlineLevel="0" collapsed="false">
      <c r="H2878" s="0" t="n">
        <v>34</v>
      </c>
      <c r="I2878" s="0" t="n">
        <f aca="false">I2877+H2878</f>
        <v>51779</v>
      </c>
    </row>
    <row r="2879" customFormat="false" ht="12.8" hidden="false" customHeight="false" outlineLevel="0" collapsed="false">
      <c r="H2879" s="0" t="n">
        <v>34</v>
      </c>
      <c r="I2879" s="0" t="n">
        <f aca="false">I2878+H2879</f>
        <v>51813</v>
      </c>
    </row>
    <row r="2880" customFormat="false" ht="12.8" hidden="false" customHeight="false" outlineLevel="0" collapsed="false">
      <c r="H2880" s="0" t="n">
        <v>34</v>
      </c>
      <c r="I2880" s="0" t="n">
        <f aca="false">I2879+H2880</f>
        <v>51847</v>
      </c>
    </row>
    <row r="2881" customFormat="false" ht="12.8" hidden="false" customHeight="false" outlineLevel="0" collapsed="false">
      <c r="H2881" s="0" t="n">
        <v>34</v>
      </c>
      <c r="I2881" s="0" t="n">
        <f aca="false">I2880+H2881</f>
        <v>51881</v>
      </c>
    </row>
    <row r="2882" customFormat="false" ht="12.8" hidden="false" customHeight="false" outlineLevel="0" collapsed="false">
      <c r="H2882" s="0" t="n">
        <v>34</v>
      </c>
      <c r="I2882" s="0" t="n">
        <f aca="false">I2881+H2882</f>
        <v>51915</v>
      </c>
    </row>
    <row r="2883" customFormat="false" ht="12.8" hidden="false" customHeight="false" outlineLevel="0" collapsed="false">
      <c r="H2883" s="0" t="n">
        <v>34</v>
      </c>
      <c r="I2883" s="0" t="n">
        <f aca="false">I2882+H2883</f>
        <v>51949</v>
      </c>
    </row>
    <row r="2884" customFormat="false" ht="12.8" hidden="false" customHeight="false" outlineLevel="0" collapsed="false">
      <c r="H2884" s="0" t="n">
        <v>34</v>
      </c>
      <c r="I2884" s="0" t="n">
        <f aca="false">I2883+H2884</f>
        <v>51983</v>
      </c>
    </row>
    <row r="2885" customFormat="false" ht="12.8" hidden="false" customHeight="false" outlineLevel="0" collapsed="false">
      <c r="H2885" s="0" t="n">
        <v>34</v>
      </c>
      <c r="I2885" s="0" t="n">
        <f aca="false">I2884+H2885</f>
        <v>52017</v>
      </c>
    </row>
    <row r="2886" customFormat="false" ht="12.8" hidden="false" customHeight="false" outlineLevel="0" collapsed="false">
      <c r="H2886" s="0" t="n">
        <v>34</v>
      </c>
      <c r="I2886" s="0" t="n">
        <f aca="false">I2885+H2886</f>
        <v>52051</v>
      </c>
    </row>
    <row r="2887" customFormat="false" ht="12.8" hidden="false" customHeight="false" outlineLevel="0" collapsed="false">
      <c r="H2887" s="0" t="n">
        <v>34</v>
      </c>
      <c r="I2887" s="0" t="n">
        <f aca="false">I2886+H2887</f>
        <v>52085</v>
      </c>
    </row>
    <row r="2888" customFormat="false" ht="12.8" hidden="false" customHeight="false" outlineLevel="0" collapsed="false">
      <c r="H2888" s="0" t="n">
        <v>34</v>
      </c>
      <c r="I2888" s="0" t="n">
        <f aca="false">I2887+H2888</f>
        <v>52119</v>
      </c>
    </row>
    <row r="2889" customFormat="false" ht="12.8" hidden="false" customHeight="false" outlineLevel="0" collapsed="false">
      <c r="H2889" s="0" t="n">
        <v>34</v>
      </c>
      <c r="I2889" s="0" t="n">
        <f aca="false">I2888+H2889</f>
        <v>52153</v>
      </c>
    </row>
    <row r="2890" customFormat="false" ht="12.8" hidden="false" customHeight="false" outlineLevel="0" collapsed="false">
      <c r="H2890" s="0" t="n">
        <v>34</v>
      </c>
      <c r="I2890" s="0" t="n">
        <f aca="false">I2889+H2890</f>
        <v>52187</v>
      </c>
    </row>
    <row r="2891" customFormat="false" ht="12.8" hidden="false" customHeight="false" outlineLevel="0" collapsed="false">
      <c r="H2891" s="0" t="n">
        <v>34</v>
      </c>
      <c r="I2891" s="0" t="n">
        <f aca="false">I2890+H2891</f>
        <v>52221</v>
      </c>
    </row>
    <row r="2892" customFormat="false" ht="12.8" hidden="false" customHeight="false" outlineLevel="0" collapsed="false">
      <c r="H2892" s="0" t="n">
        <v>34</v>
      </c>
      <c r="I2892" s="0" t="n">
        <f aca="false">I2891+H2892</f>
        <v>52255</v>
      </c>
    </row>
    <row r="2893" customFormat="false" ht="12.8" hidden="false" customHeight="false" outlineLevel="0" collapsed="false">
      <c r="H2893" s="0" t="n">
        <v>34</v>
      </c>
      <c r="I2893" s="0" t="n">
        <f aca="false">I2892+H2893</f>
        <v>52289</v>
      </c>
    </row>
    <row r="2894" customFormat="false" ht="12.8" hidden="false" customHeight="false" outlineLevel="0" collapsed="false">
      <c r="H2894" s="0" t="n">
        <v>34</v>
      </c>
      <c r="I2894" s="0" t="n">
        <f aca="false">I2893+H2894</f>
        <v>52323</v>
      </c>
    </row>
    <row r="2895" customFormat="false" ht="12.8" hidden="false" customHeight="false" outlineLevel="0" collapsed="false">
      <c r="H2895" s="0" t="n">
        <v>34</v>
      </c>
      <c r="I2895" s="0" t="n">
        <f aca="false">I2894+H2895</f>
        <v>52357</v>
      </c>
    </row>
    <row r="2896" customFormat="false" ht="12.8" hidden="false" customHeight="false" outlineLevel="0" collapsed="false">
      <c r="H2896" s="0" t="n">
        <v>34</v>
      </c>
      <c r="I2896" s="0" t="n">
        <f aca="false">I2895+H2896</f>
        <v>52391</v>
      </c>
    </row>
    <row r="2897" customFormat="false" ht="12.8" hidden="false" customHeight="false" outlineLevel="0" collapsed="false">
      <c r="H2897" s="0" t="n">
        <v>34</v>
      </c>
      <c r="I2897" s="0" t="n">
        <f aca="false">I2896+H2897</f>
        <v>52425</v>
      </c>
    </row>
    <row r="2898" customFormat="false" ht="12.8" hidden="false" customHeight="false" outlineLevel="0" collapsed="false">
      <c r="H2898" s="0" t="n">
        <v>34</v>
      </c>
      <c r="I2898" s="0" t="n">
        <f aca="false">I2897+H2898</f>
        <v>52459</v>
      </c>
    </row>
    <row r="2899" customFormat="false" ht="12.8" hidden="false" customHeight="false" outlineLevel="0" collapsed="false">
      <c r="H2899" s="0" t="n">
        <v>34</v>
      </c>
      <c r="I2899" s="0" t="n">
        <f aca="false">I2898+H2899</f>
        <v>52493</v>
      </c>
    </row>
    <row r="2900" customFormat="false" ht="12.8" hidden="false" customHeight="false" outlineLevel="0" collapsed="false">
      <c r="H2900" s="0" t="n">
        <v>34</v>
      </c>
      <c r="I2900" s="0" t="n">
        <f aca="false">I2899+H2900</f>
        <v>52527</v>
      </c>
    </row>
    <row r="2901" customFormat="false" ht="12.8" hidden="false" customHeight="false" outlineLevel="0" collapsed="false">
      <c r="H2901" s="0" t="n">
        <v>34</v>
      </c>
      <c r="I2901" s="0" t="n">
        <f aca="false">I2900+H2901</f>
        <v>52561</v>
      </c>
    </row>
    <row r="2902" customFormat="false" ht="12.8" hidden="false" customHeight="false" outlineLevel="0" collapsed="false">
      <c r="H2902" s="0" t="n">
        <v>34</v>
      </c>
      <c r="I2902" s="0" t="n">
        <f aca="false">I2901+H2902</f>
        <v>52595</v>
      </c>
    </row>
    <row r="2903" customFormat="false" ht="12.8" hidden="false" customHeight="false" outlineLevel="0" collapsed="false">
      <c r="H2903" s="0" t="n">
        <v>34</v>
      </c>
      <c r="I2903" s="0" t="n">
        <f aca="false">I2902+H2903</f>
        <v>52629</v>
      </c>
    </row>
    <row r="2904" customFormat="false" ht="12.8" hidden="false" customHeight="false" outlineLevel="0" collapsed="false">
      <c r="H2904" s="0" t="n">
        <v>34</v>
      </c>
      <c r="I2904" s="0" t="n">
        <f aca="false">I2903+H2904</f>
        <v>52663</v>
      </c>
    </row>
    <row r="2905" customFormat="false" ht="12.8" hidden="false" customHeight="false" outlineLevel="0" collapsed="false">
      <c r="H2905" s="0" t="n">
        <v>34</v>
      </c>
      <c r="I2905" s="0" t="n">
        <f aca="false">I2904+H2905</f>
        <v>52697</v>
      </c>
    </row>
    <row r="2906" customFormat="false" ht="12.8" hidden="false" customHeight="false" outlineLevel="0" collapsed="false">
      <c r="H2906" s="0" t="n">
        <v>34</v>
      </c>
      <c r="I2906" s="0" t="n">
        <f aca="false">I2905+H2906</f>
        <v>52731</v>
      </c>
    </row>
    <row r="2907" customFormat="false" ht="12.8" hidden="false" customHeight="false" outlineLevel="0" collapsed="false">
      <c r="H2907" s="0" t="n">
        <v>34</v>
      </c>
      <c r="I2907" s="0" t="n">
        <f aca="false">I2906+H2907</f>
        <v>52765</v>
      </c>
    </row>
    <row r="2908" customFormat="false" ht="12.8" hidden="false" customHeight="false" outlineLevel="0" collapsed="false">
      <c r="H2908" s="0" t="n">
        <v>34</v>
      </c>
      <c r="I2908" s="0" t="n">
        <f aca="false">I2907+H2908</f>
        <v>52799</v>
      </c>
    </row>
    <row r="2909" customFormat="false" ht="12.8" hidden="false" customHeight="false" outlineLevel="0" collapsed="false">
      <c r="H2909" s="0" t="n">
        <v>34</v>
      </c>
      <c r="I2909" s="0" t="n">
        <f aca="false">I2908+H2909</f>
        <v>52833</v>
      </c>
    </row>
    <row r="2910" customFormat="false" ht="12.8" hidden="false" customHeight="false" outlineLevel="0" collapsed="false">
      <c r="H2910" s="0" t="n">
        <v>34</v>
      </c>
      <c r="I2910" s="0" t="n">
        <f aca="false">I2909+H2910</f>
        <v>52867</v>
      </c>
    </row>
    <row r="2911" customFormat="false" ht="12.8" hidden="false" customHeight="false" outlineLevel="0" collapsed="false">
      <c r="H2911" s="0" t="n">
        <v>34</v>
      </c>
      <c r="I2911" s="0" t="n">
        <f aca="false">I2910+H2911</f>
        <v>52901</v>
      </c>
    </row>
    <row r="2912" customFormat="false" ht="12.8" hidden="false" customHeight="false" outlineLevel="0" collapsed="false">
      <c r="H2912" s="0" t="n">
        <v>34</v>
      </c>
      <c r="I2912" s="0" t="n">
        <f aca="false">I2911+H2912</f>
        <v>52935</v>
      </c>
    </row>
    <row r="2913" customFormat="false" ht="12.8" hidden="false" customHeight="false" outlineLevel="0" collapsed="false">
      <c r="H2913" s="0" t="n">
        <v>34</v>
      </c>
      <c r="I2913" s="0" t="n">
        <f aca="false">I2912+H2913</f>
        <v>52969</v>
      </c>
    </row>
    <row r="2914" customFormat="false" ht="12.8" hidden="false" customHeight="false" outlineLevel="0" collapsed="false">
      <c r="H2914" s="0" t="n">
        <v>34</v>
      </c>
      <c r="I2914" s="0" t="n">
        <f aca="false">I2913+H2914</f>
        <v>53003</v>
      </c>
    </row>
    <row r="2915" customFormat="false" ht="12.8" hidden="false" customHeight="false" outlineLevel="0" collapsed="false">
      <c r="H2915" s="0" t="n">
        <v>34</v>
      </c>
      <c r="I2915" s="0" t="n">
        <f aca="false">I2914+H2915</f>
        <v>53037</v>
      </c>
    </row>
    <row r="2916" customFormat="false" ht="12.8" hidden="false" customHeight="false" outlineLevel="0" collapsed="false">
      <c r="H2916" s="0" t="n">
        <v>34</v>
      </c>
      <c r="I2916" s="0" t="n">
        <f aca="false">I2915+H2916</f>
        <v>53071</v>
      </c>
    </row>
    <row r="2917" customFormat="false" ht="12.8" hidden="false" customHeight="false" outlineLevel="0" collapsed="false">
      <c r="H2917" s="0" t="n">
        <v>34</v>
      </c>
      <c r="I2917" s="0" t="n">
        <f aca="false">I2916+H2917</f>
        <v>53105</v>
      </c>
    </row>
    <row r="2918" customFormat="false" ht="12.8" hidden="false" customHeight="false" outlineLevel="0" collapsed="false">
      <c r="H2918" s="0" t="n">
        <v>34</v>
      </c>
      <c r="I2918" s="0" t="n">
        <f aca="false">I2917+H2918</f>
        <v>53139</v>
      </c>
    </row>
    <row r="2919" customFormat="false" ht="12.8" hidden="false" customHeight="false" outlineLevel="0" collapsed="false">
      <c r="H2919" s="0" t="n">
        <v>35</v>
      </c>
      <c r="I2919" s="0" t="n">
        <f aca="false">I2918+H2919</f>
        <v>53174</v>
      </c>
    </row>
    <row r="2920" customFormat="false" ht="12.8" hidden="false" customHeight="false" outlineLevel="0" collapsed="false">
      <c r="H2920" s="0" t="n">
        <v>35</v>
      </c>
      <c r="I2920" s="0" t="n">
        <f aca="false">I2919+H2920</f>
        <v>53209</v>
      </c>
    </row>
    <row r="2921" customFormat="false" ht="12.8" hidden="false" customHeight="false" outlineLevel="0" collapsed="false">
      <c r="H2921" s="0" t="n">
        <v>35</v>
      </c>
      <c r="I2921" s="0" t="n">
        <f aca="false">I2920+H2921</f>
        <v>53244</v>
      </c>
    </row>
    <row r="2922" customFormat="false" ht="12.8" hidden="false" customHeight="false" outlineLevel="0" collapsed="false">
      <c r="H2922" s="0" t="n">
        <v>35</v>
      </c>
      <c r="I2922" s="0" t="n">
        <f aca="false">I2921+H2922</f>
        <v>53279</v>
      </c>
    </row>
    <row r="2923" customFormat="false" ht="12.8" hidden="false" customHeight="false" outlineLevel="0" collapsed="false">
      <c r="H2923" s="0" t="n">
        <v>35</v>
      </c>
      <c r="I2923" s="0" t="n">
        <f aca="false">I2922+H2923</f>
        <v>53314</v>
      </c>
    </row>
    <row r="2924" customFormat="false" ht="12.8" hidden="false" customHeight="false" outlineLevel="0" collapsed="false">
      <c r="H2924" s="0" t="n">
        <v>35</v>
      </c>
      <c r="I2924" s="0" t="n">
        <f aca="false">I2923+H2924</f>
        <v>53349</v>
      </c>
    </row>
    <row r="2925" customFormat="false" ht="12.8" hidden="false" customHeight="false" outlineLevel="0" collapsed="false">
      <c r="H2925" s="0" t="n">
        <v>35</v>
      </c>
      <c r="I2925" s="0" t="n">
        <f aca="false">I2924+H2925</f>
        <v>53384</v>
      </c>
    </row>
    <row r="2926" customFormat="false" ht="12.8" hidden="false" customHeight="false" outlineLevel="0" collapsed="false">
      <c r="H2926" s="0" t="n">
        <v>35</v>
      </c>
      <c r="I2926" s="0" t="n">
        <f aca="false">I2925+H2926</f>
        <v>53419</v>
      </c>
    </row>
    <row r="2927" customFormat="false" ht="12.8" hidden="false" customHeight="false" outlineLevel="0" collapsed="false">
      <c r="H2927" s="0" t="n">
        <v>35</v>
      </c>
      <c r="I2927" s="0" t="n">
        <f aca="false">I2926+H2927</f>
        <v>53454</v>
      </c>
    </row>
    <row r="2928" customFormat="false" ht="12.8" hidden="false" customHeight="false" outlineLevel="0" collapsed="false">
      <c r="H2928" s="0" t="n">
        <v>35</v>
      </c>
      <c r="I2928" s="0" t="n">
        <f aca="false">I2927+H2928</f>
        <v>53489</v>
      </c>
    </row>
    <row r="2929" customFormat="false" ht="12.8" hidden="false" customHeight="false" outlineLevel="0" collapsed="false">
      <c r="H2929" s="0" t="n">
        <v>35</v>
      </c>
      <c r="I2929" s="0" t="n">
        <f aca="false">I2928+H2929</f>
        <v>53524</v>
      </c>
    </row>
    <row r="2930" customFormat="false" ht="12.8" hidden="false" customHeight="false" outlineLevel="0" collapsed="false">
      <c r="H2930" s="0" t="n">
        <v>35</v>
      </c>
      <c r="I2930" s="0" t="n">
        <f aca="false">I2929+H2930</f>
        <v>53559</v>
      </c>
    </row>
    <row r="2931" customFormat="false" ht="12.8" hidden="false" customHeight="false" outlineLevel="0" collapsed="false">
      <c r="H2931" s="0" t="n">
        <v>35</v>
      </c>
      <c r="I2931" s="0" t="n">
        <f aca="false">I2930+H2931</f>
        <v>53594</v>
      </c>
    </row>
    <row r="2932" customFormat="false" ht="12.8" hidden="false" customHeight="false" outlineLevel="0" collapsed="false">
      <c r="H2932" s="0" t="n">
        <v>35</v>
      </c>
      <c r="I2932" s="0" t="n">
        <f aca="false">I2931+H2932</f>
        <v>53629</v>
      </c>
    </row>
    <row r="2933" customFormat="false" ht="12.8" hidden="false" customHeight="false" outlineLevel="0" collapsed="false">
      <c r="H2933" s="0" t="n">
        <v>35</v>
      </c>
      <c r="I2933" s="0" t="n">
        <f aca="false">I2932+H2933</f>
        <v>53664</v>
      </c>
    </row>
    <row r="2934" customFormat="false" ht="12.8" hidden="false" customHeight="false" outlineLevel="0" collapsed="false">
      <c r="H2934" s="0" t="n">
        <v>35</v>
      </c>
      <c r="I2934" s="0" t="n">
        <f aca="false">I2933+H2934</f>
        <v>53699</v>
      </c>
    </row>
    <row r="2935" customFormat="false" ht="12.8" hidden="false" customHeight="false" outlineLevel="0" collapsed="false">
      <c r="H2935" s="0" t="n">
        <v>35</v>
      </c>
      <c r="I2935" s="0" t="n">
        <f aca="false">I2934+H2935</f>
        <v>53734</v>
      </c>
    </row>
    <row r="2936" customFormat="false" ht="12.8" hidden="false" customHeight="false" outlineLevel="0" collapsed="false">
      <c r="H2936" s="0" t="n">
        <v>35</v>
      </c>
      <c r="I2936" s="0" t="n">
        <f aca="false">I2935+H2936</f>
        <v>53769</v>
      </c>
    </row>
    <row r="2937" customFormat="false" ht="12.8" hidden="false" customHeight="false" outlineLevel="0" collapsed="false">
      <c r="H2937" s="0" t="n">
        <v>35</v>
      </c>
      <c r="I2937" s="0" t="n">
        <f aca="false">I2936+H2937</f>
        <v>53804</v>
      </c>
    </row>
    <row r="2938" customFormat="false" ht="12.8" hidden="false" customHeight="false" outlineLevel="0" collapsed="false">
      <c r="H2938" s="0" t="n">
        <v>35</v>
      </c>
      <c r="I2938" s="0" t="n">
        <f aca="false">I2937+H2938</f>
        <v>53839</v>
      </c>
    </row>
    <row r="2939" customFormat="false" ht="12.8" hidden="false" customHeight="false" outlineLevel="0" collapsed="false">
      <c r="H2939" s="0" t="n">
        <v>35</v>
      </c>
      <c r="I2939" s="0" t="n">
        <f aca="false">I2938+H2939</f>
        <v>53874</v>
      </c>
    </row>
    <row r="2940" customFormat="false" ht="12.8" hidden="false" customHeight="false" outlineLevel="0" collapsed="false">
      <c r="H2940" s="0" t="n">
        <v>35</v>
      </c>
      <c r="I2940" s="0" t="n">
        <f aca="false">I2939+H2940</f>
        <v>53909</v>
      </c>
    </row>
    <row r="2941" customFormat="false" ht="12.8" hidden="false" customHeight="false" outlineLevel="0" collapsed="false">
      <c r="H2941" s="0" t="n">
        <v>35</v>
      </c>
      <c r="I2941" s="0" t="n">
        <f aca="false">I2940+H2941</f>
        <v>53944</v>
      </c>
    </row>
    <row r="2942" customFormat="false" ht="12.8" hidden="false" customHeight="false" outlineLevel="0" collapsed="false">
      <c r="H2942" s="0" t="n">
        <v>35</v>
      </c>
      <c r="I2942" s="0" t="n">
        <f aca="false">I2941+H2942</f>
        <v>53979</v>
      </c>
    </row>
    <row r="2943" customFormat="false" ht="12.8" hidden="false" customHeight="false" outlineLevel="0" collapsed="false">
      <c r="H2943" s="0" t="n">
        <v>35</v>
      </c>
      <c r="I2943" s="0" t="n">
        <f aca="false">I2942+H2943</f>
        <v>54014</v>
      </c>
    </row>
    <row r="2944" customFormat="false" ht="12.8" hidden="false" customHeight="false" outlineLevel="0" collapsed="false">
      <c r="H2944" s="0" t="n">
        <v>35</v>
      </c>
      <c r="I2944" s="0" t="n">
        <f aca="false">I2943+H2944</f>
        <v>54049</v>
      </c>
    </row>
    <row r="2945" customFormat="false" ht="12.8" hidden="false" customHeight="false" outlineLevel="0" collapsed="false">
      <c r="H2945" s="0" t="n">
        <v>35</v>
      </c>
      <c r="I2945" s="0" t="n">
        <f aca="false">I2944+H2945</f>
        <v>54084</v>
      </c>
    </row>
    <row r="2946" customFormat="false" ht="12.8" hidden="false" customHeight="false" outlineLevel="0" collapsed="false">
      <c r="H2946" s="0" t="n">
        <v>35</v>
      </c>
      <c r="I2946" s="0" t="n">
        <f aca="false">I2945+H2946</f>
        <v>54119</v>
      </c>
    </row>
    <row r="2947" customFormat="false" ht="12.8" hidden="false" customHeight="false" outlineLevel="0" collapsed="false">
      <c r="H2947" s="0" t="n">
        <v>35</v>
      </c>
      <c r="I2947" s="0" t="n">
        <f aca="false">I2946+H2947</f>
        <v>54154</v>
      </c>
    </row>
    <row r="2948" customFormat="false" ht="12.8" hidden="false" customHeight="false" outlineLevel="0" collapsed="false">
      <c r="H2948" s="0" t="n">
        <v>35</v>
      </c>
      <c r="I2948" s="0" t="n">
        <f aca="false">I2947+H2948</f>
        <v>54189</v>
      </c>
    </row>
    <row r="2949" customFormat="false" ht="12.8" hidden="false" customHeight="false" outlineLevel="0" collapsed="false">
      <c r="H2949" s="0" t="n">
        <v>35</v>
      </c>
      <c r="I2949" s="0" t="n">
        <f aca="false">I2948+H2949</f>
        <v>54224</v>
      </c>
    </row>
    <row r="2950" customFormat="false" ht="12.8" hidden="false" customHeight="false" outlineLevel="0" collapsed="false">
      <c r="H2950" s="0" t="n">
        <v>35</v>
      </c>
      <c r="I2950" s="0" t="n">
        <f aca="false">I2949+H2950</f>
        <v>54259</v>
      </c>
    </row>
    <row r="2951" customFormat="false" ht="12.8" hidden="false" customHeight="false" outlineLevel="0" collapsed="false">
      <c r="H2951" s="0" t="n">
        <v>35</v>
      </c>
      <c r="I2951" s="0" t="n">
        <f aca="false">I2950+H2951</f>
        <v>54294</v>
      </c>
    </row>
    <row r="2952" customFormat="false" ht="12.8" hidden="false" customHeight="false" outlineLevel="0" collapsed="false">
      <c r="H2952" s="0" t="n">
        <v>35</v>
      </c>
      <c r="I2952" s="0" t="n">
        <f aca="false">I2951+H2952</f>
        <v>54329</v>
      </c>
    </row>
    <row r="2953" customFormat="false" ht="12.8" hidden="false" customHeight="false" outlineLevel="0" collapsed="false">
      <c r="H2953" s="0" t="n">
        <v>35</v>
      </c>
      <c r="I2953" s="0" t="n">
        <f aca="false">I2952+H2953</f>
        <v>54364</v>
      </c>
    </row>
    <row r="2954" customFormat="false" ht="12.8" hidden="false" customHeight="false" outlineLevel="0" collapsed="false">
      <c r="H2954" s="0" t="n">
        <v>35</v>
      </c>
      <c r="I2954" s="0" t="n">
        <f aca="false">I2953+H2954</f>
        <v>54399</v>
      </c>
    </row>
    <row r="2955" customFormat="false" ht="12.8" hidden="false" customHeight="false" outlineLevel="0" collapsed="false">
      <c r="H2955" s="0" t="n">
        <v>35</v>
      </c>
      <c r="I2955" s="0" t="n">
        <f aca="false">I2954+H2955</f>
        <v>54434</v>
      </c>
    </row>
    <row r="2956" customFormat="false" ht="12.8" hidden="false" customHeight="false" outlineLevel="0" collapsed="false">
      <c r="H2956" s="0" t="n">
        <v>35</v>
      </c>
      <c r="I2956" s="0" t="n">
        <f aca="false">I2955+H2956</f>
        <v>54469</v>
      </c>
    </row>
    <row r="2957" customFormat="false" ht="12.8" hidden="false" customHeight="false" outlineLevel="0" collapsed="false">
      <c r="H2957" s="0" t="n">
        <v>35</v>
      </c>
      <c r="I2957" s="0" t="n">
        <f aca="false">I2956+H2957</f>
        <v>54504</v>
      </c>
    </row>
    <row r="2958" customFormat="false" ht="12.8" hidden="false" customHeight="false" outlineLevel="0" collapsed="false">
      <c r="H2958" s="0" t="n">
        <v>35</v>
      </c>
      <c r="I2958" s="0" t="n">
        <f aca="false">I2957+H2958</f>
        <v>54539</v>
      </c>
    </row>
    <row r="2959" customFormat="false" ht="12.8" hidden="false" customHeight="false" outlineLevel="0" collapsed="false">
      <c r="H2959" s="0" t="n">
        <v>35</v>
      </c>
      <c r="I2959" s="0" t="n">
        <f aca="false">I2958+H2959</f>
        <v>54574</v>
      </c>
    </row>
    <row r="2960" customFormat="false" ht="12.8" hidden="false" customHeight="false" outlineLevel="0" collapsed="false">
      <c r="H2960" s="0" t="n">
        <v>35</v>
      </c>
      <c r="I2960" s="0" t="n">
        <f aca="false">I2959+H2960</f>
        <v>54609</v>
      </c>
    </row>
    <row r="2961" customFormat="false" ht="12.8" hidden="false" customHeight="false" outlineLevel="0" collapsed="false">
      <c r="H2961" s="0" t="n">
        <v>35</v>
      </c>
      <c r="I2961" s="0" t="n">
        <f aca="false">I2960+H2961</f>
        <v>54644</v>
      </c>
    </row>
    <row r="2962" customFormat="false" ht="12.8" hidden="false" customHeight="false" outlineLevel="0" collapsed="false">
      <c r="H2962" s="0" t="n">
        <v>35</v>
      </c>
      <c r="I2962" s="0" t="n">
        <f aca="false">I2961+H2962</f>
        <v>54679</v>
      </c>
    </row>
    <row r="2963" customFormat="false" ht="12.8" hidden="false" customHeight="false" outlineLevel="0" collapsed="false">
      <c r="H2963" s="0" t="n">
        <v>35</v>
      </c>
      <c r="I2963" s="0" t="n">
        <f aca="false">I2962+H2963</f>
        <v>54714</v>
      </c>
    </row>
    <row r="2964" customFormat="false" ht="12.8" hidden="false" customHeight="false" outlineLevel="0" collapsed="false">
      <c r="H2964" s="0" t="n">
        <v>35</v>
      </c>
      <c r="I2964" s="0" t="n">
        <f aca="false">I2963+H2964</f>
        <v>54749</v>
      </c>
    </row>
    <row r="2965" customFormat="false" ht="12.8" hidden="false" customHeight="false" outlineLevel="0" collapsed="false">
      <c r="H2965" s="0" t="n">
        <v>35</v>
      </c>
      <c r="I2965" s="0" t="n">
        <f aca="false">I2964+H2965</f>
        <v>54784</v>
      </c>
    </row>
    <row r="2966" customFormat="false" ht="12.8" hidden="false" customHeight="false" outlineLevel="0" collapsed="false">
      <c r="H2966" s="0" t="n">
        <v>35</v>
      </c>
      <c r="I2966" s="0" t="n">
        <f aca="false">I2965+H2966</f>
        <v>54819</v>
      </c>
    </row>
    <row r="2967" customFormat="false" ht="12.8" hidden="false" customHeight="false" outlineLevel="0" collapsed="false">
      <c r="H2967" s="0" t="n">
        <v>35</v>
      </c>
      <c r="I2967" s="0" t="n">
        <f aca="false">I2966+H2967</f>
        <v>54854</v>
      </c>
    </row>
    <row r="2968" customFormat="false" ht="12.8" hidden="false" customHeight="false" outlineLevel="0" collapsed="false">
      <c r="H2968" s="0" t="n">
        <v>35</v>
      </c>
      <c r="I2968" s="0" t="n">
        <f aca="false">I2967+H2968</f>
        <v>54889</v>
      </c>
    </row>
    <row r="2969" customFormat="false" ht="12.8" hidden="false" customHeight="false" outlineLevel="0" collapsed="false">
      <c r="H2969" s="0" t="n">
        <v>35</v>
      </c>
      <c r="I2969" s="0" t="n">
        <f aca="false">I2968+H2969</f>
        <v>54924</v>
      </c>
    </row>
    <row r="2970" customFormat="false" ht="12.8" hidden="false" customHeight="false" outlineLevel="0" collapsed="false">
      <c r="H2970" s="0" t="n">
        <v>35</v>
      </c>
      <c r="I2970" s="0" t="n">
        <f aca="false">I2969+H2970</f>
        <v>54959</v>
      </c>
    </row>
    <row r="2971" customFormat="false" ht="12.8" hidden="false" customHeight="false" outlineLevel="0" collapsed="false">
      <c r="H2971" s="0" t="n">
        <v>35</v>
      </c>
      <c r="I2971" s="0" t="n">
        <f aca="false">I2970+H2971</f>
        <v>54994</v>
      </c>
    </row>
    <row r="2972" customFormat="false" ht="12.8" hidden="false" customHeight="false" outlineLevel="0" collapsed="false">
      <c r="H2972" s="0" t="n">
        <v>35</v>
      </c>
      <c r="I2972" s="0" t="n">
        <f aca="false">I2971+H2972</f>
        <v>55029</v>
      </c>
    </row>
    <row r="2973" customFormat="false" ht="12.8" hidden="false" customHeight="false" outlineLevel="0" collapsed="false">
      <c r="H2973" s="0" t="n">
        <v>35</v>
      </c>
      <c r="I2973" s="0" t="n">
        <f aca="false">I2972+H2973</f>
        <v>55064</v>
      </c>
    </row>
    <row r="2974" customFormat="false" ht="12.8" hidden="false" customHeight="false" outlineLevel="0" collapsed="false">
      <c r="H2974" s="0" t="n">
        <v>35</v>
      </c>
      <c r="I2974" s="0" t="n">
        <f aca="false">I2973+H2974</f>
        <v>55099</v>
      </c>
    </row>
    <row r="2975" customFormat="false" ht="12.8" hidden="false" customHeight="false" outlineLevel="0" collapsed="false">
      <c r="H2975" s="0" t="n">
        <v>35</v>
      </c>
      <c r="I2975" s="0" t="n">
        <f aca="false">I2974+H2975</f>
        <v>55134</v>
      </c>
    </row>
    <row r="2976" customFormat="false" ht="12.8" hidden="false" customHeight="false" outlineLevel="0" collapsed="false">
      <c r="H2976" s="0" t="n">
        <v>35</v>
      </c>
      <c r="I2976" s="0" t="n">
        <f aca="false">I2975+H2976</f>
        <v>55169</v>
      </c>
    </row>
    <row r="2977" customFormat="false" ht="12.8" hidden="false" customHeight="false" outlineLevel="0" collapsed="false">
      <c r="H2977" s="0" t="n">
        <v>35</v>
      </c>
      <c r="I2977" s="0" t="n">
        <f aca="false">I2976+H2977</f>
        <v>55204</v>
      </c>
    </row>
    <row r="2978" customFormat="false" ht="12.8" hidden="false" customHeight="false" outlineLevel="0" collapsed="false">
      <c r="H2978" s="0" t="n">
        <v>35</v>
      </c>
      <c r="I2978" s="0" t="n">
        <f aca="false">I2977+H2978</f>
        <v>55239</v>
      </c>
    </row>
    <row r="2979" customFormat="false" ht="12.8" hidden="false" customHeight="false" outlineLevel="0" collapsed="false">
      <c r="H2979" s="0" t="n">
        <v>35</v>
      </c>
      <c r="I2979" s="0" t="n">
        <f aca="false">I2978+H2979</f>
        <v>55274</v>
      </c>
    </row>
    <row r="2980" customFormat="false" ht="12.8" hidden="false" customHeight="false" outlineLevel="0" collapsed="false">
      <c r="H2980" s="0" t="n">
        <v>35</v>
      </c>
      <c r="I2980" s="0" t="n">
        <f aca="false">I2979+H2980</f>
        <v>55309</v>
      </c>
    </row>
    <row r="2981" customFormat="false" ht="12.8" hidden="false" customHeight="false" outlineLevel="0" collapsed="false">
      <c r="H2981" s="0" t="n">
        <v>35</v>
      </c>
      <c r="I2981" s="0" t="n">
        <f aca="false">I2980+H2981</f>
        <v>55344</v>
      </c>
    </row>
    <row r="2982" customFormat="false" ht="12.8" hidden="false" customHeight="false" outlineLevel="0" collapsed="false">
      <c r="H2982" s="0" t="n">
        <v>35</v>
      </c>
      <c r="I2982" s="0" t="n">
        <f aca="false">I2981+H2982</f>
        <v>55379</v>
      </c>
    </row>
    <row r="2983" customFormat="false" ht="12.8" hidden="false" customHeight="false" outlineLevel="0" collapsed="false">
      <c r="H2983" s="0" t="n">
        <v>35</v>
      </c>
      <c r="I2983" s="0" t="n">
        <f aca="false">I2982+H2983</f>
        <v>55414</v>
      </c>
    </row>
    <row r="2984" customFormat="false" ht="12.8" hidden="false" customHeight="false" outlineLevel="0" collapsed="false">
      <c r="H2984" s="0" t="n">
        <v>35</v>
      </c>
      <c r="I2984" s="0" t="n">
        <f aca="false">I2983+H2984</f>
        <v>55449</v>
      </c>
    </row>
    <row r="2985" customFormat="false" ht="12.8" hidden="false" customHeight="false" outlineLevel="0" collapsed="false">
      <c r="H2985" s="0" t="n">
        <v>35</v>
      </c>
      <c r="I2985" s="0" t="n">
        <f aca="false">I2984+H2985</f>
        <v>55484</v>
      </c>
    </row>
    <row r="2986" customFormat="false" ht="12.8" hidden="false" customHeight="false" outlineLevel="0" collapsed="false">
      <c r="H2986" s="0" t="n">
        <v>35</v>
      </c>
      <c r="I2986" s="0" t="n">
        <f aca="false">I2985+H2986</f>
        <v>55519</v>
      </c>
    </row>
    <row r="2987" customFormat="false" ht="12.8" hidden="false" customHeight="false" outlineLevel="0" collapsed="false">
      <c r="H2987" s="0" t="n">
        <v>35</v>
      </c>
      <c r="I2987" s="0" t="n">
        <f aca="false">I2986+H2987</f>
        <v>55554</v>
      </c>
    </row>
    <row r="2988" customFormat="false" ht="12.8" hidden="false" customHeight="false" outlineLevel="0" collapsed="false">
      <c r="H2988" s="0" t="n">
        <v>35</v>
      </c>
      <c r="I2988" s="0" t="n">
        <f aca="false">I2987+H2988</f>
        <v>55589</v>
      </c>
    </row>
    <row r="2989" customFormat="false" ht="12.8" hidden="false" customHeight="false" outlineLevel="0" collapsed="false">
      <c r="H2989" s="0" t="n">
        <v>35</v>
      </c>
      <c r="I2989" s="0" t="n">
        <f aca="false">I2988+H2989</f>
        <v>55624</v>
      </c>
    </row>
    <row r="2990" customFormat="false" ht="12.8" hidden="false" customHeight="false" outlineLevel="0" collapsed="false">
      <c r="H2990" s="0" t="n">
        <v>35</v>
      </c>
      <c r="I2990" s="0" t="n">
        <f aca="false">I2989+H2990</f>
        <v>55659</v>
      </c>
    </row>
    <row r="2991" customFormat="false" ht="12.8" hidden="false" customHeight="false" outlineLevel="0" collapsed="false">
      <c r="H2991" s="0" t="n">
        <v>35</v>
      </c>
      <c r="I2991" s="0" t="n">
        <f aca="false">I2990+H2991</f>
        <v>55694</v>
      </c>
    </row>
    <row r="2992" customFormat="false" ht="12.8" hidden="false" customHeight="false" outlineLevel="0" collapsed="false">
      <c r="H2992" s="0" t="n">
        <v>35</v>
      </c>
      <c r="I2992" s="0" t="n">
        <f aca="false">I2991+H2992</f>
        <v>55729</v>
      </c>
    </row>
    <row r="2993" customFormat="false" ht="12.8" hidden="false" customHeight="false" outlineLevel="0" collapsed="false">
      <c r="H2993" s="0" t="n">
        <v>35</v>
      </c>
      <c r="I2993" s="0" t="n">
        <f aca="false">I2992+H2993</f>
        <v>55764</v>
      </c>
    </row>
    <row r="2994" customFormat="false" ht="12.8" hidden="false" customHeight="false" outlineLevel="0" collapsed="false">
      <c r="H2994" s="0" t="n">
        <v>35</v>
      </c>
      <c r="I2994" s="0" t="n">
        <f aca="false">I2993+H2994</f>
        <v>55799</v>
      </c>
    </row>
    <row r="2995" customFormat="false" ht="12.8" hidden="false" customHeight="false" outlineLevel="0" collapsed="false">
      <c r="H2995" s="0" t="n">
        <v>35</v>
      </c>
      <c r="I2995" s="0" t="n">
        <f aca="false">I2994+H2995</f>
        <v>55834</v>
      </c>
    </row>
    <row r="2996" customFormat="false" ht="12.8" hidden="false" customHeight="false" outlineLevel="0" collapsed="false">
      <c r="H2996" s="0" t="n">
        <v>35</v>
      </c>
      <c r="I2996" s="0" t="n">
        <f aca="false">I2995+H2996</f>
        <v>55869</v>
      </c>
    </row>
    <row r="2997" customFormat="false" ht="12.8" hidden="false" customHeight="false" outlineLevel="0" collapsed="false">
      <c r="H2997" s="0" t="n">
        <v>35</v>
      </c>
      <c r="I2997" s="0" t="n">
        <f aca="false">I2996+H2997</f>
        <v>55904</v>
      </c>
    </row>
    <row r="2998" customFormat="false" ht="12.8" hidden="false" customHeight="false" outlineLevel="0" collapsed="false">
      <c r="H2998" s="0" t="n">
        <v>35</v>
      </c>
      <c r="I2998" s="0" t="n">
        <f aca="false">I2997+H2998</f>
        <v>55939</v>
      </c>
    </row>
    <row r="2999" customFormat="false" ht="12.8" hidden="false" customHeight="false" outlineLevel="0" collapsed="false">
      <c r="H2999" s="0" t="n">
        <v>35</v>
      </c>
      <c r="I2999" s="0" t="n">
        <f aca="false">I2998+H2999</f>
        <v>55974</v>
      </c>
    </row>
    <row r="3000" customFormat="false" ht="12.8" hidden="false" customHeight="false" outlineLevel="0" collapsed="false">
      <c r="H3000" s="0" t="n">
        <v>35</v>
      </c>
      <c r="I3000" s="0" t="n">
        <f aca="false">I2999+H3000</f>
        <v>56009</v>
      </c>
    </row>
    <row r="3001" customFormat="false" ht="12.8" hidden="false" customHeight="false" outlineLevel="0" collapsed="false">
      <c r="H3001" s="0" t="n">
        <v>35</v>
      </c>
      <c r="I3001" s="0" t="n">
        <f aca="false">I3000+H3001</f>
        <v>56044</v>
      </c>
    </row>
    <row r="3002" customFormat="false" ht="12.8" hidden="false" customHeight="false" outlineLevel="0" collapsed="false">
      <c r="H3002" s="0" t="n">
        <v>35</v>
      </c>
      <c r="I3002" s="0" t="n">
        <f aca="false">I3001+H3002</f>
        <v>56079</v>
      </c>
    </row>
    <row r="3003" customFormat="false" ht="12.8" hidden="false" customHeight="false" outlineLevel="0" collapsed="false">
      <c r="H3003" s="0" t="n">
        <v>35</v>
      </c>
      <c r="I3003" s="0" t="n">
        <f aca="false">I3002+H3003</f>
        <v>56114</v>
      </c>
    </row>
    <row r="3004" customFormat="false" ht="12.8" hidden="false" customHeight="false" outlineLevel="0" collapsed="false">
      <c r="H3004" s="0" t="n">
        <v>35</v>
      </c>
      <c r="I3004" s="0" t="n">
        <f aca="false">I3003+H3004</f>
        <v>56149</v>
      </c>
    </row>
    <row r="3005" customFormat="false" ht="12.8" hidden="false" customHeight="false" outlineLevel="0" collapsed="false">
      <c r="H3005" s="0" t="n">
        <v>35</v>
      </c>
      <c r="I3005" s="0" t="n">
        <f aca="false">I3004+H3005</f>
        <v>56184</v>
      </c>
    </row>
    <row r="3006" customFormat="false" ht="12.8" hidden="false" customHeight="false" outlineLevel="0" collapsed="false">
      <c r="H3006" s="0" t="n">
        <v>35</v>
      </c>
      <c r="I3006" s="0" t="n">
        <f aca="false">I3005+H3006</f>
        <v>56219</v>
      </c>
    </row>
    <row r="3007" customFormat="false" ht="12.8" hidden="false" customHeight="false" outlineLevel="0" collapsed="false">
      <c r="H3007" s="0" t="n">
        <v>36</v>
      </c>
      <c r="I3007" s="0" t="n">
        <f aca="false">I3006+H3007</f>
        <v>56255</v>
      </c>
    </row>
    <row r="3008" customFormat="false" ht="12.8" hidden="false" customHeight="false" outlineLevel="0" collapsed="false">
      <c r="H3008" s="0" t="n">
        <v>36</v>
      </c>
      <c r="I3008" s="0" t="n">
        <f aca="false">I3007+H3008</f>
        <v>56291</v>
      </c>
    </row>
    <row r="3009" customFormat="false" ht="12.8" hidden="false" customHeight="false" outlineLevel="0" collapsed="false">
      <c r="H3009" s="0" t="n">
        <v>36</v>
      </c>
      <c r="I3009" s="0" t="n">
        <f aca="false">I3008+H3009</f>
        <v>56327</v>
      </c>
    </row>
    <row r="3010" customFormat="false" ht="12.8" hidden="false" customHeight="false" outlineLevel="0" collapsed="false">
      <c r="H3010" s="0" t="n">
        <v>36</v>
      </c>
      <c r="I3010" s="0" t="n">
        <f aca="false">I3009+H3010</f>
        <v>56363</v>
      </c>
    </row>
    <row r="3011" customFormat="false" ht="12.8" hidden="false" customHeight="false" outlineLevel="0" collapsed="false">
      <c r="H3011" s="0" t="n">
        <v>36</v>
      </c>
      <c r="I3011" s="0" t="n">
        <f aca="false">I3010+H3011</f>
        <v>56399</v>
      </c>
    </row>
    <row r="3012" customFormat="false" ht="12.8" hidden="false" customHeight="false" outlineLevel="0" collapsed="false">
      <c r="H3012" s="0" t="n">
        <v>36</v>
      </c>
      <c r="I3012" s="0" t="n">
        <f aca="false">I3011+H3012</f>
        <v>56435</v>
      </c>
    </row>
    <row r="3013" customFormat="false" ht="12.8" hidden="false" customHeight="false" outlineLevel="0" collapsed="false">
      <c r="H3013" s="0" t="n">
        <v>36</v>
      </c>
      <c r="I3013" s="0" t="n">
        <f aca="false">I3012+H3013</f>
        <v>56471</v>
      </c>
    </row>
    <row r="3014" customFormat="false" ht="12.8" hidden="false" customHeight="false" outlineLevel="0" collapsed="false">
      <c r="H3014" s="0" t="n">
        <v>36</v>
      </c>
      <c r="I3014" s="0" t="n">
        <f aca="false">I3013+H3014</f>
        <v>56507</v>
      </c>
    </row>
    <row r="3015" customFormat="false" ht="12.8" hidden="false" customHeight="false" outlineLevel="0" collapsed="false">
      <c r="H3015" s="0" t="n">
        <v>36</v>
      </c>
      <c r="I3015" s="0" t="n">
        <f aca="false">I3014+H3015</f>
        <v>56543</v>
      </c>
    </row>
    <row r="3016" customFormat="false" ht="12.8" hidden="false" customHeight="false" outlineLevel="0" collapsed="false">
      <c r="H3016" s="0" t="n">
        <v>36</v>
      </c>
      <c r="I3016" s="0" t="n">
        <f aca="false">I3015+H3016</f>
        <v>56579</v>
      </c>
    </row>
    <row r="3017" customFormat="false" ht="12.8" hidden="false" customHeight="false" outlineLevel="0" collapsed="false">
      <c r="H3017" s="0" t="n">
        <v>36</v>
      </c>
      <c r="I3017" s="0" t="n">
        <f aca="false">I3016+H3017</f>
        <v>56615</v>
      </c>
    </row>
    <row r="3018" customFormat="false" ht="12.8" hidden="false" customHeight="false" outlineLevel="0" collapsed="false">
      <c r="H3018" s="0" t="n">
        <v>36</v>
      </c>
      <c r="I3018" s="0" t="n">
        <f aca="false">I3017+H3018</f>
        <v>56651</v>
      </c>
    </row>
    <row r="3019" customFormat="false" ht="12.8" hidden="false" customHeight="false" outlineLevel="0" collapsed="false">
      <c r="H3019" s="0" t="n">
        <v>36</v>
      </c>
      <c r="I3019" s="0" t="n">
        <f aca="false">I3018+H3019</f>
        <v>56687</v>
      </c>
    </row>
    <row r="3020" customFormat="false" ht="12.8" hidden="false" customHeight="false" outlineLevel="0" collapsed="false">
      <c r="H3020" s="0" t="n">
        <v>36</v>
      </c>
      <c r="I3020" s="0" t="n">
        <f aca="false">I3019+H3020</f>
        <v>56723</v>
      </c>
    </row>
    <row r="3021" customFormat="false" ht="12.8" hidden="false" customHeight="false" outlineLevel="0" collapsed="false">
      <c r="H3021" s="0" t="n">
        <v>36</v>
      </c>
      <c r="I3021" s="0" t="n">
        <f aca="false">I3020+H3021</f>
        <v>56759</v>
      </c>
    </row>
    <row r="3022" customFormat="false" ht="12.8" hidden="false" customHeight="false" outlineLevel="0" collapsed="false">
      <c r="H3022" s="0" t="n">
        <v>36</v>
      </c>
      <c r="I3022" s="0" t="n">
        <f aca="false">I3021+H3022</f>
        <v>56795</v>
      </c>
    </row>
    <row r="3023" customFormat="false" ht="12.8" hidden="false" customHeight="false" outlineLevel="0" collapsed="false">
      <c r="H3023" s="0" t="n">
        <v>36</v>
      </c>
      <c r="I3023" s="0" t="n">
        <f aca="false">I3022+H3023</f>
        <v>56831</v>
      </c>
    </row>
    <row r="3024" customFormat="false" ht="12.8" hidden="false" customHeight="false" outlineLevel="0" collapsed="false">
      <c r="H3024" s="0" t="n">
        <v>36</v>
      </c>
      <c r="I3024" s="0" t="n">
        <f aca="false">I3023+H3024</f>
        <v>56867</v>
      </c>
    </row>
    <row r="3025" customFormat="false" ht="12.8" hidden="false" customHeight="false" outlineLevel="0" collapsed="false">
      <c r="H3025" s="0" t="n">
        <v>36</v>
      </c>
      <c r="I3025" s="0" t="n">
        <f aca="false">I3024+H3025</f>
        <v>56903</v>
      </c>
    </row>
    <row r="3026" customFormat="false" ht="12.8" hidden="false" customHeight="false" outlineLevel="0" collapsed="false">
      <c r="H3026" s="0" t="n">
        <v>36</v>
      </c>
      <c r="I3026" s="0" t="n">
        <f aca="false">I3025+H3026</f>
        <v>56939</v>
      </c>
    </row>
    <row r="3027" customFormat="false" ht="12.8" hidden="false" customHeight="false" outlineLevel="0" collapsed="false">
      <c r="H3027" s="0" t="n">
        <v>36</v>
      </c>
      <c r="I3027" s="0" t="n">
        <f aca="false">I3026+H3027</f>
        <v>56975</v>
      </c>
    </row>
    <row r="3028" customFormat="false" ht="12.8" hidden="false" customHeight="false" outlineLevel="0" collapsed="false">
      <c r="H3028" s="0" t="n">
        <v>36</v>
      </c>
      <c r="I3028" s="0" t="n">
        <f aca="false">I3027+H3028</f>
        <v>57011</v>
      </c>
    </row>
    <row r="3029" customFormat="false" ht="12.8" hidden="false" customHeight="false" outlineLevel="0" collapsed="false">
      <c r="H3029" s="0" t="n">
        <v>36</v>
      </c>
      <c r="I3029" s="0" t="n">
        <f aca="false">I3028+H3029</f>
        <v>57047</v>
      </c>
    </row>
    <row r="3030" customFormat="false" ht="12.8" hidden="false" customHeight="false" outlineLevel="0" collapsed="false">
      <c r="H3030" s="0" t="n">
        <v>36</v>
      </c>
      <c r="I3030" s="0" t="n">
        <f aca="false">I3029+H3030</f>
        <v>57083</v>
      </c>
    </row>
    <row r="3031" customFormat="false" ht="12.8" hidden="false" customHeight="false" outlineLevel="0" collapsed="false">
      <c r="H3031" s="0" t="n">
        <v>36</v>
      </c>
      <c r="I3031" s="0" t="n">
        <f aca="false">I3030+H3031</f>
        <v>57119</v>
      </c>
    </row>
    <row r="3032" customFormat="false" ht="12.8" hidden="false" customHeight="false" outlineLevel="0" collapsed="false">
      <c r="H3032" s="0" t="n">
        <v>36</v>
      </c>
      <c r="I3032" s="0" t="n">
        <f aca="false">I3031+H3032</f>
        <v>57155</v>
      </c>
    </row>
    <row r="3033" customFormat="false" ht="12.8" hidden="false" customHeight="false" outlineLevel="0" collapsed="false">
      <c r="H3033" s="0" t="n">
        <v>36</v>
      </c>
      <c r="I3033" s="0" t="n">
        <f aca="false">I3032+H3033</f>
        <v>57191</v>
      </c>
    </row>
    <row r="3034" customFormat="false" ht="12.8" hidden="false" customHeight="false" outlineLevel="0" collapsed="false">
      <c r="H3034" s="0" t="n">
        <v>36</v>
      </c>
      <c r="I3034" s="0" t="n">
        <f aca="false">I3033+H3034</f>
        <v>57227</v>
      </c>
    </row>
    <row r="3035" customFormat="false" ht="12.8" hidden="false" customHeight="false" outlineLevel="0" collapsed="false">
      <c r="H3035" s="0" t="n">
        <v>36</v>
      </c>
      <c r="I3035" s="0" t="n">
        <f aca="false">I3034+H3035</f>
        <v>57263</v>
      </c>
    </row>
    <row r="3036" customFormat="false" ht="12.8" hidden="false" customHeight="false" outlineLevel="0" collapsed="false">
      <c r="H3036" s="0" t="n">
        <v>36</v>
      </c>
      <c r="I3036" s="0" t="n">
        <f aca="false">I3035+H3036</f>
        <v>57299</v>
      </c>
    </row>
    <row r="3037" customFormat="false" ht="12.8" hidden="false" customHeight="false" outlineLevel="0" collapsed="false">
      <c r="H3037" s="0" t="n">
        <v>36</v>
      </c>
      <c r="I3037" s="0" t="n">
        <f aca="false">I3036+H3037</f>
        <v>57335</v>
      </c>
    </row>
    <row r="3038" customFormat="false" ht="12.8" hidden="false" customHeight="false" outlineLevel="0" collapsed="false">
      <c r="H3038" s="0" t="n">
        <v>36</v>
      </c>
      <c r="I3038" s="0" t="n">
        <f aca="false">I3037+H3038</f>
        <v>57371</v>
      </c>
    </row>
    <row r="3039" customFormat="false" ht="12.8" hidden="false" customHeight="false" outlineLevel="0" collapsed="false">
      <c r="H3039" s="0" t="n">
        <v>36</v>
      </c>
      <c r="I3039" s="0" t="n">
        <f aca="false">I3038+H3039</f>
        <v>57407</v>
      </c>
    </row>
    <row r="3040" customFormat="false" ht="12.8" hidden="false" customHeight="false" outlineLevel="0" collapsed="false">
      <c r="H3040" s="0" t="n">
        <v>36</v>
      </c>
      <c r="I3040" s="0" t="n">
        <f aca="false">I3039+H3040</f>
        <v>57443</v>
      </c>
    </row>
    <row r="3041" customFormat="false" ht="12.8" hidden="false" customHeight="false" outlineLevel="0" collapsed="false">
      <c r="H3041" s="0" t="n">
        <v>36</v>
      </c>
      <c r="I3041" s="0" t="n">
        <f aca="false">I3040+H3041</f>
        <v>57479</v>
      </c>
    </row>
    <row r="3042" customFormat="false" ht="12.8" hidden="false" customHeight="false" outlineLevel="0" collapsed="false">
      <c r="H3042" s="0" t="n">
        <v>36</v>
      </c>
      <c r="I3042" s="0" t="n">
        <f aca="false">I3041+H3042</f>
        <v>57515</v>
      </c>
    </row>
    <row r="3043" customFormat="false" ht="12.8" hidden="false" customHeight="false" outlineLevel="0" collapsed="false">
      <c r="H3043" s="0" t="n">
        <v>36</v>
      </c>
      <c r="I3043" s="0" t="n">
        <f aca="false">I3042+H3043</f>
        <v>57551</v>
      </c>
    </row>
    <row r="3044" customFormat="false" ht="12.8" hidden="false" customHeight="false" outlineLevel="0" collapsed="false">
      <c r="H3044" s="0" t="n">
        <v>36</v>
      </c>
      <c r="I3044" s="0" t="n">
        <f aca="false">I3043+H3044</f>
        <v>57587</v>
      </c>
    </row>
    <row r="3045" customFormat="false" ht="12.8" hidden="false" customHeight="false" outlineLevel="0" collapsed="false">
      <c r="H3045" s="0" t="n">
        <v>36</v>
      </c>
      <c r="I3045" s="0" t="n">
        <f aca="false">I3044+H3045</f>
        <v>57623</v>
      </c>
    </row>
    <row r="3046" customFormat="false" ht="12.8" hidden="false" customHeight="false" outlineLevel="0" collapsed="false">
      <c r="H3046" s="0" t="n">
        <v>36</v>
      </c>
      <c r="I3046" s="0" t="n">
        <f aca="false">I3045+H3046</f>
        <v>57659</v>
      </c>
    </row>
    <row r="3047" customFormat="false" ht="12.8" hidden="false" customHeight="false" outlineLevel="0" collapsed="false">
      <c r="H3047" s="0" t="n">
        <v>36</v>
      </c>
      <c r="I3047" s="0" t="n">
        <f aca="false">I3046+H3047</f>
        <v>57695</v>
      </c>
    </row>
    <row r="3048" customFormat="false" ht="12.8" hidden="false" customHeight="false" outlineLevel="0" collapsed="false">
      <c r="H3048" s="0" t="n">
        <v>36</v>
      </c>
      <c r="I3048" s="0" t="n">
        <f aca="false">I3047+H3048</f>
        <v>57731</v>
      </c>
    </row>
    <row r="3049" customFormat="false" ht="12.8" hidden="false" customHeight="false" outlineLevel="0" collapsed="false">
      <c r="H3049" s="0" t="n">
        <v>36</v>
      </c>
      <c r="I3049" s="0" t="n">
        <f aca="false">I3048+H3049</f>
        <v>57767</v>
      </c>
    </row>
    <row r="3050" customFormat="false" ht="12.8" hidden="false" customHeight="false" outlineLevel="0" collapsed="false">
      <c r="H3050" s="0" t="n">
        <v>36</v>
      </c>
      <c r="I3050" s="0" t="n">
        <f aca="false">I3049+H3050</f>
        <v>57803</v>
      </c>
    </row>
    <row r="3051" customFormat="false" ht="12.8" hidden="false" customHeight="false" outlineLevel="0" collapsed="false">
      <c r="H3051" s="0" t="n">
        <v>36</v>
      </c>
      <c r="I3051" s="0" t="n">
        <f aca="false">I3050+H3051</f>
        <v>57839</v>
      </c>
    </row>
    <row r="3052" customFormat="false" ht="12.8" hidden="false" customHeight="false" outlineLevel="0" collapsed="false">
      <c r="H3052" s="0" t="n">
        <v>36</v>
      </c>
      <c r="I3052" s="0" t="n">
        <f aca="false">I3051+H3052</f>
        <v>57875</v>
      </c>
    </row>
    <row r="3053" customFormat="false" ht="12.8" hidden="false" customHeight="false" outlineLevel="0" collapsed="false">
      <c r="H3053" s="0" t="n">
        <v>36</v>
      </c>
      <c r="I3053" s="0" t="n">
        <f aca="false">I3052+H3053</f>
        <v>57911</v>
      </c>
    </row>
    <row r="3054" customFormat="false" ht="12.8" hidden="false" customHeight="false" outlineLevel="0" collapsed="false">
      <c r="H3054" s="0" t="n">
        <v>36</v>
      </c>
      <c r="I3054" s="0" t="n">
        <f aca="false">I3053+H3054</f>
        <v>57947</v>
      </c>
    </row>
    <row r="3055" customFormat="false" ht="12.8" hidden="false" customHeight="false" outlineLevel="0" collapsed="false">
      <c r="H3055" s="0" t="n">
        <v>36</v>
      </c>
      <c r="I3055" s="0" t="n">
        <f aca="false">I3054+H3055</f>
        <v>57983</v>
      </c>
    </row>
    <row r="3056" customFormat="false" ht="12.8" hidden="false" customHeight="false" outlineLevel="0" collapsed="false">
      <c r="H3056" s="0" t="n">
        <v>36</v>
      </c>
      <c r="I3056" s="0" t="n">
        <f aca="false">I3055+H3056</f>
        <v>58019</v>
      </c>
    </row>
    <row r="3057" customFormat="false" ht="12.8" hidden="false" customHeight="false" outlineLevel="0" collapsed="false">
      <c r="H3057" s="0" t="n">
        <v>36</v>
      </c>
      <c r="I3057" s="0" t="n">
        <f aca="false">I3056+H3057</f>
        <v>58055</v>
      </c>
    </row>
    <row r="3058" customFormat="false" ht="12.8" hidden="false" customHeight="false" outlineLevel="0" collapsed="false">
      <c r="H3058" s="0" t="n">
        <v>36</v>
      </c>
      <c r="I3058" s="0" t="n">
        <f aca="false">I3057+H3058</f>
        <v>58091</v>
      </c>
    </row>
    <row r="3059" customFormat="false" ht="12.8" hidden="false" customHeight="false" outlineLevel="0" collapsed="false">
      <c r="H3059" s="0" t="n">
        <v>36</v>
      </c>
      <c r="I3059" s="0" t="n">
        <f aca="false">I3058+H3059</f>
        <v>58127</v>
      </c>
    </row>
    <row r="3060" customFormat="false" ht="12.8" hidden="false" customHeight="false" outlineLevel="0" collapsed="false">
      <c r="H3060" s="0" t="n">
        <v>36</v>
      </c>
      <c r="I3060" s="0" t="n">
        <f aca="false">I3059+H3060</f>
        <v>58163</v>
      </c>
    </row>
    <row r="3061" customFormat="false" ht="12.8" hidden="false" customHeight="false" outlineLevel="0" collapsed="false">
      <c r="H3061" s="0" t="n">
        <v>36</v>
      </c>
      <c r="I3061" s="0" t="n">
        <f aca="false">I3060+H3061</f>
        <v>58199</v>
      </c>
    </row>
    <row r="3062" customFormat="false" ht="12.8" hidden="false" customHeight="false" outlineLevel="0" collapsed="false">
      <c r="H3062" s="0" t="n">
        <v>36</v>
      </c>
      <c r="I3062" s="0" t="n">
        <f aca="false">I3061+H3062</f>
        <v>58235</v>
      </c>
    </row>
    <row r="3063" customFormat="false" ht="12.8" hidden="false" customHeight="false" outlineLevel="0" collapsed="false">
      <c r="H3063" s="0" t="n">
        <v>36</v>
      </c>
      <c r="I3063" s="0" t="n">
        <f aca="false">I3062+H3063</f>
        <v>58271</v>
      </c>
    </row>
    <row r="3064" customFormat="false" ht="12.8" hidden="false" customHeight="false" outlineLevel="0" collapsed="false">
      <c r="H3064" s="0" t="n">
        <v>36</v>
      </c>
      <c r="I3064" s="0" t="n">
        <f aca="false">I3063+H3064</f>
        <v>58307</v>
      </c>
    </row>
    <row r="3065" customFormat="false" ht="12.8" hidden="false" customHeight="false" outlineLevel="0" collapsed="false">
      <c r="H3065" s="0" t="n">
        <v>36</v>
      </c>
      <c r="I3065" s="0" t="n">
        <f aca="false">I3064+H3065</f>
        <v>58343</v>
      </c>
    </row>
    <row r="3066" customFormat="false" ht="12.8" hidden="false" customHeight="false" outlineLevel="0" collapsed="false">
      <c r="H3066" s="0" t="n">
        <v>36</v>
      </c>
      <c r="I3066" s="0" t="n">
        <f aca="false">I3065+H3066</f>
        <v>58379</v>
      </c>
    </row>
    <row r="3067" customFormat="false" ht="12.8" hidden="false" customHeight="false" outlineLevel="0" collapsed="false">
      <c r="H3067" s="0" t="n">
        <v>36</v>
      </c>
      <c r="I3067" s="0" t="n">
        <f aca="false">I3066+H3067</f>
        <v>58415</v>
      </c>
    </row>
    <row r="3068" customFormat="false" ht="12.8" hidden="false" customHeight="false" outlineLevel="0" collapsed="false">
      <c r="H3068" s="0" t="n">
        <v>36</v>
      </c>
      <c r="I3068" s="0" t="n">
        <f aca="false">I3067+H3068</f>
        <v>58451</v>
      </c>
    </row>
    <row r="3069" customFormat="false" ht="12.8" hidden="false" customHeight="false" outlineLevel="0" collapsed="false">
      <c r="H3069" s="0" t="n">
        <v>36</v>
      </c>
      <c r="I3069" s="0" t="n">
        <f aca="false">I3068+H3069</f>
        <v>58487</v>
      </c>
    </row>
    <row r="3070" customFormat="false" ht="12.8" hidden="false" customHeight="false" outlineLevel="0" collapsed="false">
      <c r="H3070" s="0" t="n">
        <v>36</v>
      </c>
      <c r="I3070" s="0" t="n">
        <f aca="false">I3069+H3070</f>
        <v>58523</v>
      </c>
    </row>
    <row r="3071" customFormat="false" ht="12.8" hidden="false" customHeight="false" outlineLevel="0" collapsed="false">
      <c r="H3071" s="0" t="n">
        <v>36</v>
      </c>
      <c r="I3071" s="0" t="n">
        <f aca="false">I3070+H3071</f>
        <v>58559</v>
      </c>
    </row>
    <row r="3072" customFormat="false" ht="12.8" hidden="false" customHeight="false" outlineLevel="0" collapsed="false">
      <c r="H3072" s="0" t="n">
        <v>36</v>
      </c>
      <c r="I3072" s="0" t="n">
        <f aca="false">I3071+H3072</f>
        <v>58595</v>
      </c>
    </row>
    <row r="3073" customFormat="false" ht="12.8" hidden="false" customHeight="false" outlineLevel="0" collapsed="false">
      <c r="H3073" s="0" t="n">
        <v>36</v>
      </c>
      <c r="I3073" s="0" t="n">
        <f aca="false">I3072+H3073</f>
        <v>58631</v>
      </c>
    </row>
    <row r="3074" customFormat="false" ht="12.8" hidden="false" customHeight="false" outlineLevel="0" collapsed="false">
      <c r="H3074" s="0" t="n">
        <v>36</v>
      </c>
      <c r="I3074" s="0" t="n">
        <f aca="false">I3073+H3074</f>
        <v>58667</v>
      </c>
    </row>
    <row r="3075" customFormat="false" ht="12.8" hidden="false" customHeight="false" outlineLevel="0" collapsed="false">
      <c r="H3075" s="0" t="n">
        <v>36</v>
      </c>
      <c r="I3075" s="0" t="n">
        <f aca="false">I3074+H3075</f>
        <v>58703</v>
      </c>
    </row>
    <row r="3076" customFormat="false" ht="12.8" hidden="false" customHeight="false" outlineLevel="0" collapsed="false">
      <c r="H3076" s="0" t="n">
        <v>36</v>
      </c>
      <c r="I3076" s="0" t="n">
        <f aca="false">I3075+H3076</f>
        <v>58739</v>
      </c>
    </row>
    <row r="3077" customFormat="false" ht="12.8" hidden="false" customHeight="false" outlineLevel="0" collapsed="false">
      <c r="H3077" s="0" t="n">
        <v>36</v>
      </c>
      <c r="I3077" s="0" t="n">
        <f aca="false">I3076+H3077</f>
        <v>58775</v>
      </c>
    </row>
    <row r="3078" customFormat="false" ht="12.8" hidden="false" customHeight="false" outlineLevel="0" collapsed="false">
      <c r="H3078" s="0" t="n">
        <v>36</v>
      </c>
      <c r="I3078" s="0" t="n">
        <f aca="false">I3077+H3078</f>
        <v>58811</v>
      </c>
    </row>
    <row r="3079" customFormat="false" ht="12.8" hidden="false" customHeight="false" outlineLevel="0" collapsed="false">
      <c r="H3079" s="0" t="n">
        <v>36</v>
      </c>
      <c r="I3079" s="0" t="n">
        <f aca="false">I3078+H3079</f>
        <v>58847</v>
      </c>
    </row>
    <row r="3080" customFormat="false" ht="12.8" hidden="false" customHeight="false" outlineLevel="0" collapsed="false">
      <c r="H3080" s="0" t="n">
        <v>36</v>
      </c>
      <c r="I3080" s="0" t="n">
        <f aca="false">I3079+H3080</f>
        <v>58883</v>
      </c>
    </row>
    <row r="3081" customFormat="false" ht="12.8" hidden="false" customHeight="false" outlineLevel="0" collapsed="false">
      <c r="H3081" s="0" t="n">
        <v>36</v>
      </c>
      <c r="I3081" s="0" t="n">
        <f aca="false">I3080+H3081</f>
        <v>58919</v>
      </c>
    </row>
    <row r="3082" customFormat="false" ht="12.8" hidden="false" customHeight="false" outlineLevel="0" collapsed="false">
      <c r="H3082" s="0" t="n">
        <v>36</v>
      </c>
      <c r="I3082" s="0" t="n">
        <f aca="false">I3081+H3082</f>
        <v>58955</v>
      </c>
    </row>
    <row r="3083" customFormat="false" ht="12.8" hidden="false" customHeight="false" outlineLevel="0" collapsed="false">
      <c r="H3083" s="0" t="n">
        <v>36</v>
      </c>
      <c r="I3083" s="0" t="n">
        <f aca="false">I3082+H3083</f>
        <v>58991</v>
      </c>
    </row>
    <row r="3084" customFormat="false" ht="12.8" hidden="false" customHeight="false" outlineLevel="0" collapsed="false">
      <c r="H3084" s="0" t="n">
        <v>36</v>
      </c>
      <c r="I3084" s="0" t="n">
        <f aca="false">I3083+H3084</f>
        <v>59027</v>
      </c>
    </row>
    <row r="3085" customFormat="false" ht="12.8" hidden="false" customHeight="false" outlineLevel="0" collapsed="false">
      <c r="H3085" s="0" t="n">
        <v>36</v>
      </c>
      <c r="I3085" s="0" t="n">
        <f aca="false">I3084+H3085</f>
        <v>59063</v>
      </c>
    </row>
    <row r="3086" customFormat="false" ht="12.8" hidden="false" customHeight="false" outlineLevel="0" collapsed="false">
      <c r="H3086" s="0" t="n">
        <v>37</v>
      </c>
      <c r="I3086" s="0" t="n">
        <f aca="false">I3085+H3086</f>
        <v>59100</v>
      </c>
    </row>
    <row r="3087" customFormat="false" ht="12.8" hidden="false" customHeight="false" outlineLevel="0" collapsed="false">
      <c r="H3087" s="0" t="n">
        <v>37</v>
      </c>
      <c r="I3087" s="0" t="n">
        <f aca="false">I3086+H3087</f>
        <v>59137</v>
      </c>
    </row>
    <row r="3088" customFormat="false" ht="12.8" hidden="false" customHeight="false" outlineLevel="0" collapsed="false">
      <c r="H3088" s="0" t="n">
        <v>37</v>
      </c>
      <c r="I3088" s="0" t="n">
        <f aca="false">I3087+H3088</f>
        <v>59174</v>
      </c>
    </row>
    <row r="3089" customFormat="false" ht="12.8" hidden="false" customHeight="false" outlineLevel="0" collapsed="false">
      <c r="H3089" s="0" t="n">
        <v>37</v>
      </c>
      <c r="I3089" s="0" t="n">
        <f aca="false">I3088+H3089</f>
        <v>59211</v>
      </c>
    </row>
    <row r="3090" customFormat="false" ht="12.8" hidden="false" customHeight="false" outlineLevel="0" collapsed="false">
      <c r="H3090" s="0" t="n">
        <v>37</v>
      </c>
      <c r="I3090" s="0" t="n">
        <f aca="false">I3089+H3090</f>
        <v>59248</v>
      </c>
    </row>
    <row r="3091" customFormat="false" ht="12.8" hidden="false" customHeight="false" outlineLevel="0" collapsed="false">
      <c r="H3091" s="0" t="n">
        <v>37</v>
      </c>
      <c r="I3091" s="0" t="n">
        <f aca="false">I3090+H3091</f>
        <v>59285</v>
      </c>
    </row>
    <row r="3092" customFormat="false" ht="12.8" hidden="false" customHeight="false" outlineLevel="0" collapsed="false">
      <c r="H3092" s="0" t="n">
        <v>37</v>
      </c>
      <c r="I3092" s="0" t="n">
        <f aca="false">I3091+H3092</f>
        <v>59322</v>
      </c>
    </row>
    <row r="3093" customFormat="false" ht="12.8" hidden="false" customHeight="false" outlineLevel="0" collapsed="false">
      <c r="H3093" s="0" t="n">
        <v>37</v>
      </c>
      <c r="I3093" s="0" t="n">
        <f aca="false">I3092+H3093</f>
        <v>59359</v>
      </c>
    </row>
    <row r="3094" customFormat="false" ht="12.8" hidden="false" customHeight="false" outlineLevel="0" collapsed="false">
      <c r="H3094" s="0" t="n">
        <v>37</v>
      </c>
      <c r="I3094" s="0" t="n">
        <f aca="false">I3093+H3094</f>
        <v>59396</v>
      </c>
    </row>
    <row r="3095" customFormat="false" ht="12.8" hidden="false" customHeight="false" outlineLevel="0" collapsed="false">
      <c r="H3095" s="0" t="n">
        <v>37</v>
      </c>
      <c r="I3095" s="0" t="n">
        <f aca="false">I3094+H3095</f>
        <v>59433</v>
      </c>
    </row>
    <row r="3096" customFormat="false" ht="12.8" hidden="false" customHeight="false" outlineLevel="0" collapsed="false">
      <c r="H3096" s="0" t="n">
        <v>37</v>
      </c>
      <c r="I3096" s="0" t="n">
        <f aca="false">I3095+H3096</f>
        <v>59470</v>
      </c>
    </row>
    <row r="3097" customFormat="false" ht="12.8" hidden="false" customHeight="false" outlineLevel="0" collapsed="false">
      <c r="H3097" s="0" t="n">
        <v>37</v>
      </c>
      <c r="I3097" s="0" t="n">
        <f aca="false">I3096+H3097</f>
        <v>59507</v>
      </c>
    </row>
    <row r="3098" customFormat="false" ht="12.8" hidden="false" customHeight="false" outlineLevel="0" collapsed="false">
      <c r="H3098" s="0" t="n">
        <v>37</v>
      </c>
      <c r="I3098" s="0" t="n">
        <f aca="false">I3097+H3098</f>
        <v>59544</v>
      </c>
    </row>
    <row r="3099" customFormat="false" ht="12.8" hidden="false" customHeight="false" outlineLevel="0" collapsed="false">
      <c r="H3099" s="0" t="n">
        <v>37</v>
      </c>
      <c r="I3099" s="0" t="n">
        <f aca="false">I3098+H3099</f>
        <v>59581</v>
      </c>
    </row>
    <row r="3100" customFormat="false" ht="12.8" hidden="false" customHeight="false" outlineLevel="0" collapsed="false">
      <c r="H3100" s="0" t="n">
        <v>37</v>
      </c>
      <c r="I3100" s="0" t="n">
        <f aca="false">I3099+H3100</f>
        <v>59618</v>
      </c>
    </row>
    <row r="3101" customFormat="false" ht="12.8" hidden="false" customHeight="false" outlineLevel="0" collapsed="false">
      <c r="H3101" s="0" t="n">
        <v>37</v>
      </c>
      <c r="I3101" s="0" t="n">
        <f aca="false">I3100+H3101</f>
        <v>59655</v>
      </c>
    </row>
    <row r="3102" customFormat="false" ht="12.8" hidden="false" customHeight="false" outlineLevel="0" collapsed="false">
      <c r="H3102" s="0" t="n">
        <v>37</v>
      </c>
      <c r="I3102" s="0" t="n">
        <f aca="false">I3101+H3102</f>
        <v>59692</v>
      </c>
    </row>
    <row r="3103" customFormat="false" ht="12.8" hidden="false" customHeight="false" outlineLevel="0" collapsed="false">
      <c r="H3103" s="0" t="n">
        <v>37</v>
      </c>
      <c r="I3103" s="0" t="n">
        <f aca="false">I3102+H3103</f>
        <v>59729</v>
      </c>
    </row>
    <row r="3104" customFormat="false" ht="12.8" hidden="false" customHeight="false" outlineLevel="0" collapsed="false">
      <c r="H3104" s="0" t="n">
        <v>37</v>
      </c>
      <c r="I3104" s="0" t="n">
        <f aca="false">I3103+H3104</f>
        <v>59766</v>
      </c>
    </row>
    <row r="3105" customFormat="false" ht="12.8" hidden="false" customHeight="false" outlineLevel="0" collapsed="false">
      <c r="H3105" s="0" t="n">
        <v>37</v>
      </c>
      <c r="I3105" s="0" t="n">
        <f aca="false">I3104+H3105</f>
        <v>59803</v>
      </c>
    </row>
    <row r="3106" customFormat="false" ht="12.8" hidden="false" customHeight="false" outlineLevel="0" collapsed="false">
      <c r="H3106" s="0" t="n">
        <v>37</v>
      </c>
      <c r="I3106" s="0" t="n">
        <f aca="false">I3105+H3106</f>
        <v>59840</v>
      </c>
    </row>
    <row r="3107" customFormat="false" ht="12.8" hidden="false" customHeight="false" outlineLevel="0" collapsed="false">
      <c r="H3107" s="0" t="n">
        <v>37</v>
      </c>
      <c r="I3107" s="0" t="n">
        <f aca="false">I3106+H3107</f>
        <v>59877</v>
      </c>
    </row>
    <row r="3108" customFormat="false" ht="12.8" hidden="false" customHeight="false" outlineLevel="0" collapsed="false">
      <c r="H3108" s="0" t="n">
        <v>37</v>
      </c>
      <c r="I3108" s="0" t="n">
        <f aca="false">I3107+H3108</f>
        <v>59914</v>
      </c>
    </row>
    <row r="3109" customFormat="false" ht="12.8" hidden="false" customHeight="false" outlineLevel="0" collapsed="false">
      <c r="H3109" s="0" t="n">
        <v>37</v>
      </c>
      <c r="I3109" s="0" t="n">
        <f aca="false">I3108+H3109</f>
        <v>59951</v>
      </c>
    </row>
    <row r="3110" customFormat="false" ht="12.8" hidden="false" customHeight="false" outlineLevel="0" collapsed="false">
      <c r="H3110" s="0" t="n">
        <v>37</v>
      </c>
      <c r="I3110" s="0" t="n">
        <f aca="false">I3109+H3110</f>
        <v>59988</v>
      </c>
    </row>
    <row r="3111" customFormat="false" ht="12.8" hidden="false" customHeight="false" outlineLevel="0" collapsed="false">
      <c r="H3111" s="0" t="n">
        <v>37</v>
      </c>
      <c r="I3111" s="0" t="n">
        <f aca="false">I3110+H3111</f>
        <v>60025</v>
      </c>
    </row>
    <row r="3112" customFormat="false" ht="12.8" hidden="false" customHeight="false" outlineLevel="0" collapsed="false">
      <c r="H3112" s="0" t="n">
        <v>37</v>
      </c>
      <c r="I3112" s="0" t="n">
        <f aca="false">I3111+H3112</f>
        <v>60062</v>
      </c>
    </row>
    <row r="3113" customFormat="false" ht="12.8" hidden="false" customHeight="false" outlineLevel="0" collapsed="false">
      <c r="H3113" s="0" t="n">
        <v>37</v>
      </c>
      <c r="I3113" s="0" t="n">
        <f aca="false">I3112+H3113</f>
        <v>60099</v>
      </c>
    </row>
    <row r="3114" customFormat="false" ht="12.8" hidden="false" customHeight="false" outlineLevel="0" collapsed="false">
      <c r="H3114" s="0" t="n">
        <v>37</v>
      </c>
      <c r="I3114" s="0" t="n">
        <f aca="false">I3113+H3114</f>
        <v>60136</v>
      </c>
    </row>
    <row r="3115" customFormat="false" ht="12.8" hidden="false" customHeight="false" outlineLevel="0" collapsed="false">
      <c r="H3115" s="0" t="n">
        <v>37</v>
      </c>
      <c r="I3115" s="0" t="n">
        <f aca="false">I3114+H3115</f>
        <v>60173</v>
      </c>
    </row>
    <row r="3116" customFormat="false" ht="12.8" hidden="false" customHeight="false" outlineLevel="0" collapsed="false">
      <c r="H3116" s="0" t="n">
        <v>37</v>
      </c>
      <c r="I3116" s="0" t="n">
        <f aca="false">I3115+H3116</f>
        <v>60210</v>
      </c>
    </row>
    <row r="3117" customFormat="false" ht="12.8" hidden="false" customHeight="false" outlineLevel="0" collapsed="false">
      <c r="H3117" s="0" t="n">
        <v>37</v>
      </c>
      <c r="I3117" s="0" t="n">
        <f aca="false">I3116+H3117</f>
        <v>60247</v>
      </c>
    </row>
    <row r="3118" customFormat="false" ht="12.8" hidden="false" customHeight="false" outlineLevel="0" collapsed="false">
      <c r="H3118" s="0" t="n">
        <v>37</v>
      </c>
      <c r="I3118" s="0" t="n">
        <f aca="false">I3117+H3118</f>
        <v>60284</v>
      </c>
    </row>
    <row r="3119" customFormat="false" ht="12.8" hidden="false" customHeight="false" outlineLevel="0" collapsed="false">
      <c r="H3119" s="0" t="n">
        <v>37</v>
      </c>
      <c r="I3119" s="0" t="n">
        <f aca="false">I3118+H3119</f>
        <v>60321</v>
      </c>
    </row>
    <row r="3120" customFormat="false" ht="12.8" hidden="false" customHeight="false" outlineLevel="0" collapsed="false">
      <c r="H3120" s="0" t="n">
        <v>37</v>
      </c>
      <c r="I3120" s="0" t="n">
        <f aca="false">I3119+H3120</f>
        <v>60358</v>
      </c>
    </row>
    <row r="3121" customFormat="false" ht="12.8" hidden="false" customHeight="false" outlineLevel="0" collapsed="false">
      <c r="H3121" s="0" t="n">
        <v>37</v>
      </c>
      <c r="I3121" s="0" t="n">
        <f aca="false">I3120+H3121</f>
        <v>60395</v>
      </c>
    </row>
    <row r="3122" customFormat="false" ht="12.8" hidden="false" customHeight="false" outlineLevel="0" collapsed="false">
      <c r="H3122" s="0" t="n">
        <v>37</v>
      </c>
      <c r="I3122" s="0" t="n">
        <f aca="false">I3121+H3122</f>
        <v>60432</v>
      </c>
    </row>
    <row r="3123" customFormat="false" ht="12.8" hidden="false" customHeight="false" outlineLevel="0" collapsed="false">
      <c r="H3123" s="0" t="n">
        <v>37</v>
      </c>
      <c r="I3123" s="0" t="n">
        <f aca="false">I3122+H3123</f>
        <v>60469</v>
      </c>
    </row>
    <row r="3124" customFormat="false" ht="12.8" hidden="false" customHeight="false" outlineLevel="0" collapsed="false">
      <c r="H3124" s="0" t="n">
        <v>37</v>
      </c>
      <c r="I3124" s="0" t="n">
        <f aca="false">I3123+H3124</f>
        <v>60506</v>
      </c>
    </row>
    <row r="3125" customFormat="false" ht="12.8" hidden="false" customHeight="false" outlineLevel="0" collapsed="false">
      <c r="H3125" s="0" t="n">
        <v>37</v>
      </c>
      <c r="I3125" s="0" t="n">
        <f aca="false">I3124+H3125</f>
        <v>60543</v>
      </c>
    </row>
    <row r="3126" customFormat="false" ht="12.8" hidden="false" customHeight="false" outlineLevel="0" collapsed="false">
      <c r="H3126" s="0" t="n">
        <v>37</v>
      </c>
      <c r="I3126" s="0" t="n">
        <f aca="false">I3125+H3126</f>
        <v>60580</v>
      </c>
    </row>
    <row r="3127" customFormat="false" ht="12.8" hidden="false" customHeight="false" outlineLevel="0" collapsed="false">
      <c r="H3127" s="0" t="n">
        <v>37</v>
      </c>
      <c r="I3127" s="0" t="n">
        <f aca="false">I3126+H3127</f>
        <v>60617</v>
      </c>
    </row>
    <row r="3128" customFormat="false" ht="12.8" hidden="false" customHeight="false" outlineLevel="0" collapsed="false">
      <c r="H3128" s="0" t="n">
        <v>37</v>
      </c>
      <c r="I3128" s="0" t="n">
        <f aca="false">I3127+H3128</f>
        <v>60654</v>
      </c>
    </row>
    <row r="3129" customFormat="false" ht="12.8" hidden="false" customHeight="false" outlineLevel="0" collapsed="false">
      <c r="H3129" s="0" t="n">
        <v>37</v>
      </c>
      <c r="I3129" s="0" t="n">
        <f aca="false">I3128+H3129</f>
        <v>60691</v>
      </c>
    </row>
    <row r="3130" customFormat="false" ht="12.8" hidden="false" customHeight="false" outlineLevel="0" collapsed="false">
      <c r="H3130" s="0" t="n">
        <v>37</v>
      </c>
      <c r="I3130" s="0" t="n">
        <f aca="false">I3129+H3130</f>
        <v>60728</v>
      </c>
    </row>
    <row r="3131" customFormat="false" ht="12.8" hidden="false" customHeight="false" outlineLevel="0" collapsed="false">
      <c r="H3131" s="0" t="n">
        <v>37</v>
      </c>
      <c r="I3131" s="0" t="n">
        <f aca="false">I3130+H3131</f>
        <v>60765</v>
      </c>
    </row>
    <row r="3132" customFormat="false" ht="12.8" hidden="false" customHeight="false" outlineLevel="0" collapsed="false">
      <c r="H3132" s="0" t="n">
        <v>37</v>
      </c>
      <c r="I3132" s="0" t="n">
        <f aca="false">I3131+H3132</f>
        <v>60802</v>
      </c>
    </row>
    <row r="3133" customFormat="false" ht="12.8" hidden="false" customHeight="false" outlineLevel="0" collapsed="false">
      <c r="H3133" s="0" t="n">
        <v>37</v>
      </c>
      <c r="I3133" s="0" t="n">
        <f aca="false">I3132+H3133</f>
        <v>60839</v>
      </c>
    </row>
    <row r="3134" customFormat="false" ht="12.8" hidden="false" customHeight="false" outlineLevel="0" collapsed="false">
      <c r="H3134" s="0" t="n">
        <v>37</v>
      </c>
      <c r="I3134" s="0" t="n">
        <f aca="false">I3133+H3134</f>
        <v>60876</v>
      </c>
    </row>
    <row r="3135" customFormat="false" ht="12.8" hidden="false" customHeight="false" outlineLevel="0" collapsed="false">
      <c r="H3135" s="0" t="n">
        <v>37</v>
      </c>
      <c r="I3135" s="0" t="n">
        <f aca="false">I3134+H3135</f>
        <v>60913</v>
      </c>
    </row>
    <row r="3136" customFormat="false" ht="12.8" hidden="false" customHeight="false" outlineLevel="0" collapsed="false">
      <c r="H3136" s="0" t="n">
        <v>37</v>
      </c>
      <c r="I3136" s="0" t="n">
        <f aca="false">I3135+H3136</f>
        <v>60950</v>
      </c>
    </row>
    <row r="3137" customFormat="false" ht="12.8" hidden="false" customHeight="false" outlineLevel="0" collapsed="false">
      <c r="H3137" s="0" t="n">
        <v>37</v>
      </c>
      <c r="I3137" s="0" t="n">
        <f aca="false">I3136+H3137</f>
        <v>60987</v>
      </c>
    </row>
    <row r="3138" customFormat="false" ht="12.8" hidden="false" customHeight="false" outlineLevel="0" collapsed="false">
      <c r="H3138" s="0" t="n">
        <v>37</v>
      </c>
      <c r="I3138" s="0" t="n">
        <f aca="false">I3137+H3138</f>
        <v>61024</v>
      </c>
    </row>
    <row r="3139" customFormat="false" ht="12.8" hidden="false" customHeight="false" outlineLevel="0" collapsed="false">
      <c r="H3139" s="0" t="n">
        <v>37</v>
      </c>
      <c r="I3139" s="0" t="n">
        <f aca="false">I3138+H3139</f>
        <v>61061</v>
      </c>
    </row>
    <row r="3140" customFormat="false" ht="12.8" hidden="false" customHeight="false" outlineLevel="0" collapsed="false">
      <c r="H3140" s="0" t="n">
        <v>37</v>
      </c>
      <c r="I3140" s="0" t="n">
        <f aca="false">I3139+H3140</f>
        <v>61098</v>
      </c>
    </row>
    <row r="3141" customFormat="false" ht="12.8" hidden="false" customHeight="false" outlineLevel="0" collapsed="false">
      <c r="H3141" s="0" t="n">
        <v>37</v>
      </c>
      <c r="I3141" s="0" t="n">
        <f aca="false">I3140+H3141</f>
        <v>61135</v>
      </c>
    </row>
    <row r="3142" customFormat="false" ht="12.8" hidden="false" customHeight="false" outlineLevel="0" collapsed="false">
      <c r="H3142" s="0" t="n">
        <v>37</v>
      </c>
      <c r="I3142" s="0" t="n">
        <f aca="false">I3141+H3142</f>
        <v>61172</v>
      </c>
    </row>
    <row r="3143" customFormat="false" ht="12.8" hidden="false" customHeight="false" outlineLevel="0" collapsed="false">
      <c r="H3143" s="0" t="n">
        <v>37</v>
      </c>
      <c r="I3143" s="0" t="n">
        <f aca="false">I3142+H3143</f>
        <v>61209</v>
      </c>
    </row>
    <row r="3144" customFormat="false" ht="12.8" hidden="false" customHeight="false" outlineLevel="0" collapsed="false">
      <c r="H3144" s="0" t="n">
        <v>37</v>
      </c>
      <c r="I3144" s="0" t="n">
        <f aca="false">I3143+H3144</f>
        <v>61246</v>
      </c>
    </row>
    <row r="3145" customFormat="false" ht="12.8" hidden="false" customHeight="false" outlineLevel="0" collapsed="false">
      <c r="H3145" s="0" t="n">
        <v>37</v>
      </c>
      <c r="I3145" s="0" t="n">
        <f aca="false">I3144+H3145</f>
        <v>61283</v>
      </c>
    </row>
    <row r="3146" customFormat="false" ht="12.8" hidden="false" customHeight="false" outlineLevel="0" collapsed="false">
      <c r="H3146" s="0" t="n">
        <v>37</v>
      </c>
      <c r="I3146" s="0" t="n">
        <f aca="false">I3145+H3146</f>
        <v>61320</v>
      </c>
    </row>
    <row r="3147" customFormat="false" ht="12.8" hidden="false" customHeight="false" outlineLevel="0" collapsed="false">
      <c r="H3147" s="0" t="n">
        <v>37</v>
      </c>
      <c r="I3147" s="0" t="n">
        <f aca="false">I3146+H3147</f>
        <v>61357</v>
      </c>
    </row>
    <row r="3148" customFormat="false" ht="12.8" hidden="false" customHeight="false" outlineLevel="0" collapsed="false">
      <c r="H3148" s="0" t="n">
        <v>37</v>
      </c>
      <c r="I3148" s="0" t="n">
        <f aca="false">I3147+H3148</f>
        <v>61394</v>
      </c>
    </row>
    <row r="3149" customFormat="false" ht="12.8" hidden="false" customHeight="false" outlineLevel="0" collapsed="false">
      <c r="H3149" s="0" t="n">
        <v>37</v>
      </c>
      <c r="I3149" s="0" t="n">
        <f aca="false">I3148+H3149</f>
        <v>61431</v>
      </c>
    </row>
    <row r="3150" customFormat="false" ht="12.8" hidden="false" customHeight="false" outlineLevel="0" collapsed="false">
      <c r="H3150" s="0" t="n">
        <v>37</v>
      </c>
      <c r="I3150" s="0" t="n">
        <f aca="false">I3149+H3150</f>
        <v>61468</v>
      </c>
    </row>
    <row r="3151" customFormat="false" ht="12.8" hidden="false" customHeight="false" outlineLevel="0" collapsed="false">
      <c r="H3151" s="0" t="n">
        <v>37</v>
      </c>
      <c r="I3151" s="0" t="n">
        <f aca="false">I3150+H3151</f>
        <v>61505</v>
      </c>
    </row>
    <row r="3152" customFormat="false" ht="12.8" hidden="false" customHeight="false" outlineLevel="0" collapsed="false">
      <c r="H3152" s="0" t="n">
        <v>37</v>
      </c>
      <c r="I3152" s="0" t="n">
        <f aca="false">I3151+H3152</f>
        <v>61542</v>
      </c>
    </row>
    <row r="3153" customFormat="false" ht="12.8" hidden="false" customHeight="false" outlineLevel="0" collapsed="false">
      <c r="H3153" s="0" t="n">
        <v>37</v>
      </c>
      <c r="I3153" s="0" t="n">
        <f aca="false">I3152+H3153</f>
        <v>61579</v>
      </c>
    </row>
    <row r="3154" customFormat="false" ht="12.8" hidden="false" customHeight="false" outlineLevel="0" collapsed="false">
      <c r="H3154" s="0" t="n">
        <v>37</v>
      </c>
      <c r="I3154" s="0" t="n">
        <f aca="false">I3153+H3154</f>
        <v>61616</v>
      </c>
    </row>
    <row r="3155" customFormat="false" ht="12.8" hidden="false" customHeight="false" outlineLevel="0" collapsed="false">
      <c r="H3155" s="0" t="n">
        <v>37</v>
      </c>
      <c r="I3155" s="0" t="n">
        <f aca="false">I3154+H3155</f>
        <v>61653</v>
      </c>
    </row>
    <row r="3156" customFormat="false" ht="12.8" hidden="false" customHeight="false" outlineLevel="0" collapsed="false">
      <c r="H3156" s="0" t="n">
        <v>37</v>
      </c>
      <c r="I3156" s="0" t="n">
        <f aca="false">I3155+H3156</f>
        <v>61690</v>
      </c>
    </row>
    <row r="3157" customFormat="false" ht="12.8" hidden="false" customHeight="false" outlineLevel="0" collapsed="false">
      <c r="H3157" s="0" t="n">
        <v>37</v>
      </c>
      <c r="I3157" s="0" t="n">
        <f aca="false">I3156+H3157</f>
        <v>61727</v>
      </c>
    </row>
    <row r="3158" customFormat="false" ht="12.8" hidden="false" customHeight="false" outlineLevel="0" collapsed="false">
      <c r="H3158" s="0" t="n">
        <v>37</v>
      </c>
      <c r="I3158" s="0" t="n">
        <f aca="false">I3157+H3158</f>
        <v>61764</v>
      </c>
    </row>
    <row r="3159" customFormat="false" ht="12.8" hidden="false" customHeight="false" outlineLevel="0" collapsed="false">
      <c r="H3159" s="0" t="n">
        <v>37</v>
      </c>
      <c r="I3159" s="0" t="n">
        <f aca="false">I3158+H3159</f>
        <v>61801</v>
      </c>
    </row>
    <row r="3160" customFormat="false" ht="12.8" hidden="false" customHeight="false" outlineLevel="0" collapsed="false">
      <c r="H3160" s="0" t="n">
        <v>37</v>
      </c>
      <c r="I3160" s="0" t="n">
        <f aca="false">I3159+H3160</f>
        <v>61838</v>
      </c>
    </row>
    <row r="3161" customFormat="false" ht="12.8" hidden="false" customHeight="false" outlineLevel="0" collapsed="false">
      <c r="H3161" s="0" t="n">
        <v>37</v>
      </c>
      <c r="I3161" s="0" t="n">
        <f aca="false">I3160+H3161</f>
        <v>61875</v>
      </c>
    </row>
    <row r="3162" customFormat="false" ht="12.8" hidden="false" customHeight="false" outlineLevel="0" collapsed="false">
      <c r="H3162" s="0" t="n">
        <v>37</v>
      </c>
      <c r="I3162" s="0" t="n">
        <f aca="false">I3161+H3162</f>
        <v>61912</v>
      </c>
    </row>
    <row r="3163" customFormat="false" ht="12.8" hidden="false" customHeight="false" outlineLevel="0" collapsed="false">
      <c r="H3163" s="0" t="n">
        <v>37</v>
      </c>
      <c r="I3163" s="0" t="n">
        <f aca="false">I3162+H3163</f>
        <v>61949</v>
      </c>
    </row>
    <row r="3164" customFormat="false" ht="12.8" hidden="false" customHeight="false" outlineLevel="0" collapsed="false">
      <c r="H3164" s="0" t="n">
        <v>37</v>
      </c>
      <c r="I3164" s="0" t="n">
        <f aca="false">I3163+H3164</f>
        <v>61986</v>
      </c>
    </row>
    <row r="3165" customFormat="false" ht="12.8" hidden="false" customHeight="false" outlineLevel="0" collapsed="false">
      <c r="H3165" s="0" t="n">
        <v>37</v>
      </c>
      <c r="I3165" s="0" t="n">
        <f aca="false">I3164+H3165</f>
        <v>62023</v>
      </c>
    </row>
    <row r="3166" customFormat="false" ht="12.8" hidden="false" customHeight="false" outlineLevel="0" collapsed="false">
      <c r="H3166" s="0" t="n">
        <v>37</v>
      </c>
      <c r="I3166" s="0" t="n">
        <f aca="false">I3165+H3166</f>
        <v>62060</v>
      </c>
    </row>
    <row r="3167" customFormat="false" ht="12.8" hidden="false" customHeight="false" outlineLevel="0" collapsed="false">
      <c r="H3167" s="0" t="n">
        <v>37</v>
      </c>
      <c r="I3167" s="0" t="n">
        <f aca="false">I3166+H3167</f>
        <v>62097</v>
      </c>
    </row>
    <row r="3168" customFormat="false" ht="12.8" hidden="false" customHeight="false" outlineLevel="0" collapsed="false">
      <c r="H3168" s="0" t="n">
        <v>37</v>
      </c>
      <c r="I3168" s="0" t="n">
        <f aca="false">I3167+H3168</f>
        <v>62134</v>
      </c>
    </row>
    <row r="3169" customFormat="false" ht="12.8" hidden="false" customHeight="false" outlineLevel="0" collapsed="false">
      <c r="H3169" s="0" t="n">
        <v>37</v>
      </c>
      <c r="I3169" s="0" t="n">
        <f aca="false">I3168+H3169</f>
        <v>62171</v>
      </c>
    </row>
    <row r="3170" customFormat="false" ht="12.8" hidden="false" customHeight="false" outlineLevel="0" collapsed="false">
      <c r="H3170" s="0" t="n">
        <v>37</v>
      </c>
      <c r="I3170" s="0" t="n">
        <f aca="false">I3169+H3170</f>
        <v>62208</v>
      </c>
    </row>
    <row r="3171" customFormat="false" ht="12.8" hidden="false" customHeight="false" outlineLevel="0" collapsed="false">
      <c r="H3171" s="0" t="n">
        <v>37</v>
      </c>
      <c r="I3171" s="0" t="n">
        <f aca="false">I3170+H3171</f>
        <v>62245</v>
      </c>
    </row>
    <row r="3172" customFormat="false" ht="12.8" hidden="false" customHeight="false" outlineLevel="0" collapsed="false">
      <c r="H3172" s="0" t="n">
        <v>37</v>
      </c>
      <c r="I3172" s="0" t="n">
        <f aca="false">I3171+H3172</f>
        <v>62282</v>
      </c>
    </row>
    <row r="3173" customFormat="false" ht="12.8" hidden="false" customHeight="false" outlineLevel="0" collapsed="false">
      <c r="H3173" s="0" t="n">
        <v>38</v>
      </c>
      <c r="I3173" s="0" t="n">
        <f aca="false">I3172+H3173</f>
        <v>62320</v>
      </c>
    </row>
    <row r="3174" customFormat="false" ht="12.8" hidden="false" customHeight="false" outlineLevel="0" collapsed="false">
      <c r="H3174" s="0" t="n">
        <v>38</v>
      </c>
      <c r="I3174" s="0" t="n">
        <f aca="false">I3173+H3174</f>
        <v>62358</v>
      </c>
    </row>
    <row r="3175" customFormat="false" ht="12.8" hidden="false" customHeight="false" outlineLevel="0" collapsed="false">
      <c r="H3175" s="0" t="n">
        <v>38</v>
      </c>
      <c r="I3175" s="0" t="n">
        <f aca="false">I3174+H3175</f>
        <v>62396</v>
      </c>
    </row>
    <row r="3176" customFormat="false" ht="12.8" hidden="false" customHeight="false" outlineLevel="0" collapsed="false">
      <c r="H3176" s="0" t="n">
        <v>38</v>
      </c>
      <c r="I3176" s="0" t="n">
        <f aca="false">I3175+H3176</f>
        <v>62434</v>
      </c>
    </row>
    <row r="3177" customFormat="false" ht="12.8" hidden="false" customHeight="false" outlineLevel="0" collapsed="false">
      <c r="H3177" s="0" t="n">
        <v>38</v>
      </c>
      <c r="I3177" s="0" t="n">
        <f aca="false">I3176+H3177</f>
        <v>62472</v>
      </c>
    </row>
    <row r="3178" customFormat="false" ht="12.8" hidden="false" customHeight="false" outlineLevel="0" collapsed="false">
      <c r="H3178" s="0" t="n">
        <v>38</v>
      </c>
      <c r="I3178" s="0" t="n">
        <f aca="false">I3177+H3178</f>
        <v>62510</v>
      </c>
    </row>
    <row r="3179" customFormat="false" ht="12.8" hidden="false" customHeight="false" outlineLevel="0" collapsed="false">
      <c r="H3179" s="0" t="n">
        <v>38</v>
      </c>
      <c r="I3179" s="0" t="n">
        <f aca="false">I3178+H3179</f>
        <v>62548</v>
      </c>
    </row>
    <row r="3180" customFormat="false" ht="12.8" hidden="false" customHeight="false" outlineLevel="0" collapsed="false">
      <c r="H3180" s="0" t="n">
        <v>38</v>
      </c>
      <c r="I3180" s="0" t="n">
        <f aca="false">I3179+H3180</f>
        <v>62586</v>
      </c>
    </row>
    <row r="3181" customFormat="false" ht="12.8" hidden="false" customHeight="false" outlineLevel="0" collapsed="false">
      <c r="H3181" s="0" t="n">
        <v>38</v>
      </c>
      <c r="I3181" s="0" t="n">
        <f aca="false">I3180+H3181</f>
        <v>62624</v>
      </c>
    </row>
    <row r="3182" customFormat="false" ht="12.8" hidden="false" customHeight="false" outlineLevel="0" collapsed="false">
      <c r="H3182" s="0" t="n">
        <v>38</v>
      </c>
      <c r="I3182" s="0" t="n">
        <f aca="false">I3181+H3182</f>
        <v>62662</v>
      </c>
    </row>
    <row r="3183" customFormat="false" ht="12.8" hidden="false" customHeight="false" outlineLevel="0" collapsed="false">
      <c r="H3183" s="0" t="n">
        <v>38</v>
      </c>
      <c r="I3183" s="0" t="n">
        <f aca="false">I3182+H3183</f>
        <v>62700</v>
      </c>
    </row>
    <row r="3184" customFormat="false" ht="12.8" hidden="false" customHeight="false" outlineLevel="0" collapsed="false">
      <c r="H3184" s="0" t="n">
        <v>38</v>
      </c>
      <c r="I3184" s="0" t="n">
        <f aca="false">I3183+H3184</f>
        <v>62738</v>
      </c>
    </row>
    <row r="3185" customFormat="false" ht="12.8" hidden="false" customHeight="false" outlineLevel="0" collapsed="false">
      <c r="H3185" s="0" t="n">
        <v>38</v>
      </c>
      <c r="I3185" s="0" t="n">
        <f aca="false">I3184+H3185</f>
        <v>62776</v>
      </c>
    </row>
    <row r="3186" customFormat="false" ht="12.8" hidden="false" customHeight="false" outlineLevel="0" collapsed="false">
      <c r="H3186" s="0" t="n">
        <v>38</v>
      </c>
      <c r="I3186" s="0" t="n">
        <f aca="false">I3185+H3186</f>
        <v>62814</v>
      </c>
    </row>
    <row r="3187" customFormat="false" ht="12.8" hidden="false" customHeight="false" outlineLevel="0" collapsed="false">
      <c r="H3187" s="0" t="n">
        <v>38</v>
      </c>
      <c r="I3187" s="0" t="n">
        <f aca="false">I3186+H3187</f>
        <v>62852</v>
      </c>
    </row>
    <row r="3188" customFormat="false" ht="12.8" hidden="false" customHeight="false" outlineLevel="0" collapsed="false">
      <c r="H3188" s="0" t="n">
        <v>38</v>
      </c>
      <c r="I3188" s="0" t="n">
        <f aca="false">I3187+H3188</f>
        <v>62890</v>
      </c>
    </row>
    <row r="3189" customFormat="false" ht="12.8" hidden="false" customHeight="false" outlineLevel="0" collapsed="false">
      <c r="H3189" s="0" t="n">
        <v>38</v>
      </c>
      <c r="I3189" s="0" t="n">
        <f aca="false">I3188+H3189</f>
        <v>62928</v>
      </c>
    </row>
    <row r="3190" customFormat="false" ht="12.8" hidden="false" customHeight="false" outlineLevel="0" collapsed="false">
      <c r="H3190" s="0" t="n">
        <v>38</v>
      </c>
      <c r="I3190" s="0" t="n">
        <f aca="false">I3189+H3190</f>
        <v>62966</v>
      </c>
    </row>
    <row r="3191" customFormat="false" ht="12.8" hidden="false" customHeight="false" outlineLevel="0" collapsed="false">
      <c r="H3191" s="0" t="n">
        <v>38</v>
      </c>
      <c r="I3191" s="0" t="n">
        <f aca="false">I3190+H3191</f>
        <v>63004</v>
      </c>
    </row>
    <row r="3192" customFormat="false" ht="12.8" hidden="false" customHeight="false" outlineLevel="0" collapsed="false">
      <c r="H3192" s="0" t="n">
        <v>38</v>
      </c>
      <c r="I3192" s="0" t="n">
        <f aca="false">I3191+H3192</f>
        <v>63042</v>
      </c>
    </row>
    <row r="3193" customFormat="false" ht="12.8" hidden="false" customHeight="false" outlineLevel="0" collapsed="false">
      <c r="H3193" s="0" t="n">
        <v>38</v>
      </c>
      <c r="I3193" s="0" t="n">
        <f aca="false">I3192+H3193</f>
        <v>63080</v>
      </c>
    </row>
    <row r="3194" customFormat="false" ht="12.8" hidden="false" customHeight="false" outlineLevel="0" collapsed="false">
      <c r="H3194" s="0" t="n">
        <v>38</v>
      </c>
      <c r="I3194" s="0" t="n">
        <f aca="false">I3193+H3194</f>
        <v>63118</v>
      </c>
    </row>
    <row r="3195" customFormat="false" ht="12.8" hidden="false" customHeight="false" outlineLevel="0" collapsed="false">
      <c r="H3195" s="0" t="n">
        <v>38</v>
      </c>
      <c r="I3195" s="0" t="n">
        <f aca="false">I3194+H3195</f>
        <v>63156</v>
      </c>
    </row>
    <row r="3196" customFormat="false" ht="12.8" hidden="false" customHeight="false" outlineLevel="0" collapsed="false">
      <c r="H3196" s="0" t="n">
        <v>38</v>
      </c>
      <c r="I3196" s="0" t="n">
        <f aca="false">I3195+H3196</f>
        <v>63194</v>
      </c>
    </row>
    <row r="3197" customFormat="false" ht="12.8" hidden="false" customHeight="false" outlineLevel="0" collapsed="false">
      <c r="H3197" s="0" t="n">
        <v>38</v>
      </c>
      <c r="I3197" s="0" t="n">
        <f aca="false">I3196+H3197</f>
        <v>63232</v>
      </c>
    </row>
    <row r="3198" customFormat="false" ht="12.8" hidden="false" customHeight="false" outlineLevel="0" collapsed="false">
      <c r="H3198" s="0" t="n">
        <v>38</v>
      </c>
      <c r="I3198" s="0" t="n">
        <f aca="false">I3197+H3198</f>
        <v>63270</v>
      </c>
    </row>
    <row r="3199" customFormat="false" ht="12.8" hidden="false" customHeight="false" outlineLevel="0" collapsed="false">
      <c r="H3199" s="0" t="n">
        <v>38</v>
      </c>
      <c r="I3199" s="0" t="n">
        <f aca="false">I3198+H3199</f>
        <v>63308</v>
      </c>
    </row>
    <row r="3200" customFormat="false" ht="12.8" hidden="false" customHeight="false" outlineLevel="0" collapsed="false">
      <c r="H3200" s="0" t="n">
        <v>38</v>
      </c>
      <c r="I3200" s="0" t="n">
        <f aca="false">I3199+H3200</f>
        <v>63346</v>
      </c>
    </row>
    <row r="3201" customFormat="false" ht="12.8" hidden="false" customHeight="false" outlineLevel="0" collapsed="false">
      <c r="H3201" s="0" t="n">
        <v>38</v>
      </c>
      <c r="I3201" s="0" t="n">
        <f aca="false">I3200+H3201</f>
        <v>63384</v>
      </c>
    </row>
    <row r="3202" customFormat="false" ht="12.8" hidden="false" customHeight="false" outlineLevel="0" collapsed="false">
      <c r="H3202" s="0" t="n">
        <v>38</v>
      </c>
      <c r="I3202" s="0" t="n">
        <f aca="false">I3201+H3202</f>
        <v>63422</v>
      </c>
    </row>
    <row r="3203" customFormat="false" ht="12.8" hidden="false" customHeight="false" outlineLevel="0" collapsed="false">
      <c r="H3203" s="0" t="n">
        <v>38</v>
      </c>
      <c r="I3203" s="0" t="n">
        <f aca="false">I3202+H3203</f>
        <v>63460</v>
      </c>
    </row>
    <row r="3204" customFormat="false" ht="12.8" hidden="false" customHeight="false" outlineLevel="0" collapsed="false">
      <c r="H3204" s="0" t="n">
        <v>38</v>
      </c>
      <c r="I3204" s="0" t="n">
        <f aca="false">I3203+H3204</f>
        <v>63498</v>
      </c>
    </row>
    <row r="3205" customFormat="false" ht="12.8" hidden="false" customHeight="false" outlineLevel="0" collapsed="false">
      <c r="H3205" s="0" t="n">
        <v>38</v>
      </c>
      <c r="I3205" s="0" t="n">
        <f aca="false">I3204+H3205</f>
        <v>63536</v>
      </c>
    </row>
    <row r="3206" customFormat="false" ht="12.8" hidden="false" customHeight="false" outlineLevel="0" collapsed="false">
      <c r="H3206" s="0" t="n">
        <v>38</v>
      </c>
      <c r="I3206" s="0" t="n">
        <f aca="false">I3205+H3206</f>
        <v>63574</v>
      </c>
    </row>
    <row r="3207" customFormat="false" ht="12.8" hidden="false" customHeight="false" outlineLevel="0" collapsed="false">
      <c r="H3207" s="0" t="n">
        <v>38</v>
      </c>
      <c r="I3207" s="0" t="n">
        <f aca="false">I3206+H3207</f>
        <v>63612</v>
      </c>
    </row>
    <row r="3208" customFormat="false" ht="12.8" hidden="false" customHeight="false" outlineLevel="0" collapsed="false">
      <c r="H3208" s="0" t="n">
        <v>38</v>
      </c>
      <c r="I3208" s="0" t="n">
        <f aca="false">I3207+H3208</f>
        <v>63650</v>
      </c>
    </row>
    <row r="3209" customFormat="false" ht="12.8" hidden="false" customHeight="false" outlineLevel="0" collapsed="false">
      <c r="H3209" s="0" t="n">
        <v>38</v>
      </c>
      <c r="I3209" s="0" t="n">
        <f aca="false">I3208+H3209</f>
        <v>63688</v>
      </c>
    </row>
    <row r="3210" customFormat="false" ht="12.8" hidden="false" customHeight="false" outlineLevel="0" collapsed="false">
      <c r="H3210" s="0" t="n">
        <v>38</v>
      </c>
      <c r="I3210" s="0" t="n">
        <f aca="false">I3209+H3210</f>
        <v>63726</v>
      </c>
    </row>
    <row r="3211" customFormat="false" ht="12.8" hidden="false" customHeight="false" outlineLevel="0" collapsed="false">
      <c r="H3211" s="0" t="n">
        <v>38</v>
      </c>
      <c r="I3211" s="0" t="n">
        <f aca="false">I3210+H3211</f>
        <v>63764</v>
      </c>
    </row>
    <row r="3212" customFormat="false" ht="12.8" hidden="false" customHeight="false" outlineLevel="0" collapsed="false">
      <c r="H3212" s="0" t="n">
        <v>38</v>
      </c>
      <c r="I3212" s="0" t="n">
        <f aca="false">I3211+H3212</f>
        <v>63802</v>
      </c>
    </row>
    <row r="3213" customFormat="false" ht="12.8" hidden="false" customHeight="false" outlineLevel="0" collapsed="false">
      <c r="H3213" s="0" t="n">
        <v>38</v>
      </c>
      <c r="I3213" s="0" t="n">
        <f aca="false">I3212+H3213</f>
        <v>63840</v>
      </c>
    </row>
    <row r="3214" customFormat="false" ht="12.8" hidden="false" customHeight="false" outlineLevel="0" collapsed="false">
      <c r="H3214" s="0" t="n">
        <v>38</v>
      </c>
      <c r="I3214" s="0" t="n">
        <f aca="false">I3213+H3214</f>
        <v>63878</v>
      </c>
    </row>
    <row r="3215" customFormat="false" ht="12.8" hidden="false" customHeight="false" outlineLevel="0" collapsed="false">
      <c r="H3215" s="0" t="n">
        <v>38</v>
      </c>
      <c r="I3215" s="0" t="n">
        <f aca="false">I3214+H3215</f>
        <v>63916</v>
      </c>
    </row>
    <row r="3216" customFormat="false" ht="12.8" hidden="false" customHeight="false" outlineLevel="0" collapsed="false">
      <c r="H3216" s="0" t="n">
        <v>38</v>
      </c>
      <c r="I3216" s="0" t="n">
        <f aca="false">I3215+H3216</f>
        <v>63954</v>
      </c>
    </row>
    <row r="3217" customFormat="false" ht="12.8" hidden="false" customHeight="false" outlineLevel="0" collapsed="false">
      <c r="H3217" s="0" t="n">
        <v>38</v>
      </c>
      <c r="I3217" s="0" t="n">
        <f aca="false">I3216+H3217</f>
        <v>63992</v>
      </c>
    </row>
    <row r="3218" customFormat="false" ht="12.8" hidden="false" customHeight="false" outlineLevel="0" collapsed="false">
      <c r="H3218" s="0" t="n">
        <v>38</v>
      </c>
      <c r="I3218" s="0" t="n">
        <f aca="false">I3217+H3218</f>
        <v>64030</v>
      </c>
    </row>
    <row r="3219" customFormat="false" ht="12.8" hidden="false" customHeight="false" outlineLevel="0" collapsed="false">
      <c r="H3219" s="0" t="n">
        <v>38</v>
      </c>
      <c r="I3219" s="0" t="n">
        <f aca="false">I3218+H3219</f>
        <v>64068</v>
      </c>
    </row>
    <row r="3220" customFormat="false" ht="12.8" hidden="false" customHeight="false" outlineLevel="0" collapsed="false">
      <c r="H3220" s="0" t="n">
        <v>38</v>
      </c>
      <c r="I3220" s="0" t="n">
        <f aca="false">I3219+H3220</f>
        <v>64106</v>
      </c>
    </row>
    <row r="3221" customFormat="false" ht="12.8" hidden="false" customHeight="false" outlineLevel="0" collapsed="false">
      <c r="H3221" s="0" t="n">
        <v>38</v>
      </c>
      <c r="I3221" s="0" t="n">
        <f aca="false">I3220+H3221</f>
        <v>64144</v>
      </c>
    </row>
    <row r="3222" customFormat="false" ht="12.8" hidden="false" customHeight="false" outlineLevel="0" collapsed="false">
      <c r="H3222" s="0" t="n">
        <v>38</v>
      </c>
      <c r="I3222" s="0" t="n">
        <f aca="false">I3221+H3222</f>
        <v>64182</v>
      </c>
    </row>
    <row r="3223" customFormat="false" ht="12.8" hidden="false" customHeight="false" outlineLevel="0" collapsed="false">
      <c r="H3223" s="0" t="n">
        <v>38</v>
      </c>
      <c r="I3223" s="0" t="n">
        <f aca="false">I3222+H3223</f>
        <v>64220</v>
      </c>
    </row>
    <row r="3224" customFormat="false" ht="12.8" hidden="false" customHeight="false" outlineLevel="0" collapsed="false">
      <c r="H3224" s="0" t="n">
        <v>38</v>
      </c>
      <c r="I3224" s="0" t="n">
        <f aca="false">I3223+H3224</f>
        <v>64258</v>
      </c>
    </row>
    <row r="3225" customFormat="false" ht="12.8" hidden="false" customHeight="false" outlineLevel="0" collapsed="false">
      <c r="H3225" s="0" t="n">
        <v>38</v>
      </c>
      <c r="I3225" s="0" t="n">
        <f aca="false">I3224+H3225</f>
        <v>64296</v>
      </c>
    </row>
    <row r="3226" customFormat="false" ht="12.8" hidden="false" customHeight="false" outlineLevel="0" collapsed="false">
      <c r="H3226" s="0" t="n">
        <v>38</v>
      </c>
      <c r="I3226" s="0" t="n">
        <f aca="false">I3225+H3226</f>
        <v>64334</v>
      </c>
    </row>
    <row r="3227" customFormat="false" ht="12.8" hidden="false" customHeight="false" outlineLevel="0" collapsed="false">
      <c r="H3227" s="0" t="n">
        <v>38</v>
      </c>
      <c r="I3227" s="0" t="n">
        <f aca="false">I3226+H3227</f>
        <v>64372</v>
      </c>
    </row>
    <row r="3228" customFormat="false" ht="12.8" hidden="false" customHeight="false" outlineLevel="0" collapsed="false">
      <c r="H3228" s="0" t="n">
        <v>38</v>
      </c>
      <c r="I3228" s="0" t="n">
        <f aca="false">I3227+H3228</f>
        <v>64410</v>
      </c>
    </row>
    <row r="3229" customFormat="false" ht="12.8" hidden="false" customHeight="false" outlineLevel="0" collapsed="false">
      <c r="H3229" s="0" t="n">
        <v>38</v>
      </c>
      <c r="I3229" s="0" t="n">
        <f aca="false">I3228+H3229</f>
        <v>64448</v>
      </c>
    </row>
    <row r="3230" customFormat="false" ht="12.8" hidden="false" customHeight="false" outlineLevel="0" collapsed="false">
      <c r="H3230" s="0" t="n">
        <v>38</v>
      </c>
      <c r="I3230" s="0" t="n">
        <f aca="false">I3229+H3230</f>
        <v>64486</v>
      </c>
    </row>
    <row r="3231" customFormat="false" ht="12.8" hidden="false" customHeight="false" outlineLevel="0" collapsed="false">
      <c r="H3231" s="0" t="n">
        <v>38</v>
      </c>
      <c r="I3231" s="0" t="n">
        <f aca="false">I3230+H3231</f>
        <v>64524</v>
      </c>
    </row>
    <row r="3232" customFormat="false" ht="12.8" hidden="false" customHeight="false" outlineLevel="0" collapsed="false">
      <c r="H3232" s="0" t="n">
        <v>38</v>
      </c>
      <c r="I3232" s="0" t="n">
        <f aca="false">I3231+H3232</f>
        <v>64562</v>
      </c>
    </row>
    <row r="3233" customFormat="false" ht="12.8" hidden="false" customHeight="false" outlineLevel="0" collapsed="false">
      <c r="H3233" s="0" t="n">
        <v>38</v>
      </c>
      <c r="I3233" s="0" t="n">
        <f aca="false">I3232+H3233</f>
        <v>64600</v>
      </c>
    </row>
    <row r="3234" customFormat="false" ht="12.8" hidden="false" customHeight="false" outlineLevel="0" collapsed="false">
      <c r="H3234" s="0" t="n">
        <v>38</v>
      </c>
      <c r="I3234" s="0" t="n">
        <f aca="false">I3233+H3234</f>
        <v>64638</v>
      </c>
    </row>
    <row r="3235" customFormat="false" ht="12.8" hidden="false" customHeight="false" outlineLevel="0" collapsed="false">
      <c r="H3235" s="0" t="n">
        <v>38</v>
      </c>
      <c r="I3235" s="0" t="n">
        <f aca="false">I3234+H3235</f>
        <v>64676</v>
      </c>
    </row>
    <row r="3236" customFormat="false" ht="12.8" hidden="false" customHeight="false" outlineLevel="0" collapsed="false">
      <c r="H3236" s="0" t="n">
        <v>38</v>
      </c>
      <c r="I3236" s="0" t="n">
        <f aca="false">I3235+H3236</f>
        <v>64714</v>
      </c>
    </row>
    <row r="3237" customFormat="false" ht="12.8" hidden="false" customHeight="false" outlineLevel="0" collapsed="false">
      <c r="H3237" s="0" t="n">
        <v>38</v>
      </c>
      <c r="I3237" s="0" t="n">
        <f aca="false">I3236+H3237</f>
        <v>64752</v>
      </c>
    </row>
    <row r="3238" customFormat="false" ht="12.8" hidden="false" customHeight="false" outlineLevel="0" collapsed="false">
      <c r="H3238" s="0" t="n">
        <v>38</v>
      </c>
      <c r="I3238" s="0" t="n">
        <f aca="false">I3237+H3238</f>
        <v>64790</v>
      </c>
    </row>
    <row r="3239" customFormat="false" ht="12.8" hidden="false" customHeight="false" outlineLevel="0" collapsed="false">
      <c r="H3239" s="0" t="n">
        <v>38</v>
      </c>
      <c r="I3239" s="0" t="n">
        <f aca="false">I3238+H3239</f>
        <v>64828</v>
      </c>
    </row>
    <row r="3240" customFormat="false" ht="12.8" hidden="false" customHeight="false" outlineLevel="0" collapsed="false">
      <c r="H3240" s="0" t="n">
        <v>38</v>
      </c>
      <c r="I3240" s="0" t="n">
        <f aca="false">I3239+H3240</f>
        <v>64866</v>
      </c>
    </row>
    <row r="3241" customFormat="false" ht="12.8" hidden="false" customHeight="false" outlineLevel="0" collapsed="false">
      <c r="H3241" s="0" t="n">
        <v>38</v>
      </c>
      <c r="I3241" s="0" t="n">
        <f aca="false">I3240+H3241</f>
        <v>64904</v>
      </c>
    </row>
    <row r="3242" customFormat="false" ht="12.8" hidden="false" customHeight="false" outlineLevel="0" collapsed="false">
      <c r="H3242" s="0" t="n">
        <v>38</v>
      </c>
      <c r="I3242" s="0" t="n">
        <f aca="false">I3241+H3242</f>
        <v>64942</v>
      </c>
    </row>
    <row r="3243" customFormat="false" ht="12.8" hidden="false" customHeight="false" outlineLevel="0" collapsed="false">
      <c r="H3243" s="0" t="n">
        <v>38</v>
      </c>
      <c r="I3243" s="0" t="n">
        <f aca="false">I3242+H3243</f>
        <v>64980</v>
      </c>
    </row>
    <row r="3244" customFormat="false" ht="12.8" hidden="false" customHeight="false" outlineLevel="0" collapsed="false">
      <c r="H3244" s="0" t="n">
        <v>38</v>
      </c>
      <c r="I3244" s="0" t="n">
        <f aca="false">I3243+H3244</f>
        <v>65018</v>
      </c>
    </row>
    <row r="3245" customFormat="false" ht="12.8" hidden="false" customHeight="false" outlineLevel="0" collapsed="false">
      <c r="H3245" s="0" t="n">
        <v>38</v>
      </c>
      <c r="I3245" s="0" t="n">
        <f aca="false">I3244+H3245</f>
        <v>65056</v>
      </c>
    </row>
    <row r="3246" customFormat="false" ht="12.8" hidden="false" customHeight="false" outlineLevel="0" collapsed="false">
      <c r="H3246" s="0" t="n">
        <v>38</v>
      </c>
      <c r="I3246" s="0" t="n">
        <f aca="false">I3245+H3246</f>
        <v>65094</v>
      </c>
    </row>
    <row r="3247" customFormat="false" ht="12.8" hidden="false" customHeight="false" outlineLevel="0" collapsed="false">
      <c r="H3247" s="0" t="n">
        <v>38</v>
      </c>
      <c r="I3247" s="0" t="n">
        <f aca="false">I3246+H3247</f>
        <v>65132</v>
      </c>
    </row>
    <row r="3248" customFormat="false" ht="12.8" hidden="false" customHeight="false" outlineLevel="0" collapsed="false">
      <c r="H3248" s="0" t="n">
        <v>38</v>
      </c>
      <c r="I3248" s="0" t="n">
        <f aca="false">I3247+H3248</f>
        <v>65170</v>
      </c>
    </row>
    <row r="3249" customFormat="false" ht="12.8" hidden="false" customHeight="false" outlineLevel="0" collapsed="false">
      <c r="H3249" s="0" t="n">
        <v>38</v>
      </c>
      <c r="I3249" s="0" t="n">
        <f aca="false">I3248+H3249</f>
        <v>65208</v>
      </c>
    </row>
    <row r="3250" customFormat="false" ht="12.8" hidden="false" customHeight="false" outlineLevel="0" collapsed="false">
      <c r="H3250" s="0" t="n">
        <v>38</v>
      </c>
      <c r="I3250" s="0" t="n">
        <f aca="false">I3249+H3250</f>
        <v>65246</v>
      </c>
    </row>
    <row r="3251" customFormat="false" ht="12.8" hidden="false" customHeight="false" outlineLevel="0" collapsed="false">
      <c r="H3251" s="0" t="n">
        <v>38</v>
      </c>
      <c r="I3251" s="0" t="n">
        <f aca="false">I3250+H3251</f>
        <v>65284</v>
      </c>
    </row>
    <row r="3252" customFormat="false" ht="12.8" hidden="false" customHeight="false" outlineLevel="0" collapsed="false">
      <c r="H3252" s="0" t="n">
        <v>38</v>
      </c>
      <c r="I3252" s="0" t="n">
        <f aca="false">I3251+H3252</f>
        <v>65322</v>
      </c>
    </row>
    <row r="3253" customFormat="false" ht="12.8" hidden="false" customHeight="false" outlineLevel="0" collapsed="false">
      <c r="H3253" s="0" t="n">
        <v>38</v>
      </c>
      <c r="I3253" s="0" t="n">
        <f aca="false">I3252+H3253</f>
        <v>65360</v>
      </c>
    </row>
    <row r="3254" customFormat="false" ht="12.8" hidden="false" customHeight="false" outlineLevel="0" collapsed="false">
      <c r="H3254" s="0" t="n">
        <v>38</v>
      </c>
      <c r="I3254" s="0" t="n">
        <f aca="false">I3253+H3254</f>
        <v>65398</v>
      </c>
    </row>
    <row r="3255" customFormat="false" ht="12.8" hidden="false" customHeight="false" outlineLevel="0" collapsed="false">
      <c r="H3255" s="0" t="n">
        <v>38</v>
      </c>
      <c r="I3255" s="0" t="n">
        <f aca="false">I3254+H3255</f>
        <v>65436</v>
      </c>
    </row>
    <row r="3256" customFormat="false" ht="12.8" hidden="false" customHeight="false" outlineLevel="0" collapsed="false">
      <c r="H3256" s="0" t="n">
        <v>38</v>
      </c>
      <c r="I3256" s="0" t="n">
        <f aca="false">I3255+H3256</f>
        <v>65474</v>
      </c>
    </row>
    <row r="3257" customFormat="false" ht="12.8" hidden="false" customHeight="false" outlineLevel="0" collapsed="false">
      <c r="H3257" s="0" t="n">
        <v>38</v>
      </c>
      <c r="I3257" s="0" t="n">
        <f aca="false">I3256+H3257</f>
        <v>65512</v>
      </c>
    </row>
    <row r="3258" customFormat="false" ht="12.8" hidden="false" customHeight="false" outlineLevel="0" collapsed="false">
      <c r="H3258" s="0" t="n">
        <v>38</v>
      </c>
      <c r="I3258" s="0" t="n">
        <f aca="false">I3257+H3258</f>
        <v>65550</v>
      </c>
    </row>
    <row r="3259" customFormat="false" ht="12.8" hidden="false" customHeight="false" outlineLevel="0" collapsed="false">
      <c r="H3259" s="0" t="n">
        <v>38</v>
      </c>
      <c r="I3259" s="0" t="n">
        <f aca="false">I3258+H3259</f>
        <v>65588</v>
      </c>
    </row>
    <row r="3260" customFormat="false" ht="12.8" hidden="false" customHeight="false" outlineLevel="0" collapsed="false">
      <c r="H3260" s="0" t="n">
        <v>38</v>
      </c>
      <c r="I3260" s="0" t="n">
        <f aca="false">I3259+H3260</f>
        <v>65626</v>
      </c>
    </row>
    <row r="3261" customFormat="false" ht="12.8" hidden="false" customHeight="false" outlineLevel="0" collapsed="false">
      <c r="H3261" s="0" t="n">
        <v>38</v>
      </c>
      <c r="I3261" s="0" t="n">
        <f aca="false">I3260+H3261</f>
        <v>65664</v>
      </c>
    </row>
    <row r="3262" customFormat="false" ht="12.8" hidden="false" customHeight="false" outlineLevel="0" collapsed="false">
      <c r="H3262" s="0" t="n">
        <v>38</v>
      </c>
      <c r="I3262" s="0" t="n">
        <f aca="false">I3261+H3262</f>
        <v>65702</v>
      </c>
    </row>
    <row r="3263" customFormat="false" ht="12.8" hidden="false" customHeight="false" outlineLevel="0" collapsed="false">
      <c r="H3263" s="0" t="n">
        <v>38</v>
      </c>
      <c r="I3263" s="0" t="n">
        <f aca="false">I3262+H3263</f>
        <v>65740</v>
      </c>
    </row>
    <row r="3264" customFormat="false" ht="12.8" hidden="false" customHeight="false" outlineLevel="0" collapsed="false">
      <c r="H3264" s="0" t="n">
        <v>39</v>
      </c>
      <c r="I3264" s="0" t="n">
        <f aca="false">I3263+H3264</f>
        <v>65779</v>
      </c>
    </row>
    <row r="3265" customFormat="false" ht="12.8" hidden="false" customHeight="false" outlineLevel="0" collapsed="false">
      <c r="H3265" s="0" t="n">
        <v>39</v>
      </c>
      <c r="I3265" s="0" t="n">
        <f aca="false">I3264+H3265</f>
        <v>65818</v>
      </c>
    </row>
    <row r="3266" customFormat="false" ht="12.8" hidden="false" customHeight="false" outlineLevel="0" collapsed="false">
      <c r="H3266" s="0" t="n">
        <v>39</v>
      </c>
      <c r="I3266" s="0" t="n">
        <f aca="false">I3265+H3266</f>
        <v>65857</v>
      </c>
    </row>
    <row r="3267" customFormat="false" ht="12.8" hidden="false" customHeight="false" outlineLevel="0" collapsed="false">
      <c r="H3267" s="0" t="n">
        <v>39</v>
      </c>
      <c r="I3267" s="0" t="n">
        <f aca="false">I3266+H3267</f>
        <v>65896</v>
      </c>
    </row>
    <row r="3268" customFormat="false" ht="12.8" hidden="false" customHeight="false" outlineLevel="0" collapsed="false">
      <c r="H3268" s="0" t="n">
        <v>39</v>
      </c>
      <c r="I3268" s="0" t="n">
        <f aca="false">I3267+H3268</f>
        <v>65935</v>
      </c>
    </row>
    <row r="3269" customFormat="false" ht="12.8" hidden="false" customHeight="false" outlineLevel="0" collapsed="false">
      <c r="H3269" s="0" t="n">
        <v>39</v>
      </c>
      <c r="I3269" s="0" t="n">
        <f aca="false">I3268+H3269</f>
        <v>65974</v>
      </c>
    </row>
    <row r="3270" customFormat="false" ht="12.8" hidden="false" customHeight="false" outlineLevel="0" collapsed="false">
      <c r="H3270" s="0" t="n">
        <v>39</v>
      </c>
      <c r="I3270" s="0" t="n">
        <f aca="false">I3269+H3270</f>
        <v>66013</v>
      </c>
    </row>
    <row r="3271" customFormat="false" ht="12.8" hidden="false" customHeight="false" outlineLevel="0" collapsed="false">
      <c r="H3271" s="0" t="n">
        <v>39</v>
      </c>
      <c r="I3271" s="0" t="n">
        <f aca="false">I3270+H3271</f>
        <v>66052</v>
      </c>
    </row>
    <row r="3272" customFormat="false" ht="12.8" hidden="false" customHeight="false" outlineLevel="0" collapsed="false">
      <c r="H3272" s="0" t="n">
        <v>39</v>
      </c>
      <c r="I3272" s="0" t="n">
        <f aca="false">I3271+H3272</f>
        <v>66091</v>
      </c>
    </row>
    <row r="3273" customFormat="false" ht="12.8" hidden="false" customHeight="false" outlineLevel="0" collapsed="false">
      <c r="H3273" s="0" t="n">
        <v>39</v>
      </c>
      <c r="I3273" s="0" t="n">
        <f aca="false">I3272+H3273</f>
        <v>66130</v>
      </c>
    </row>
    <row r="3274" customFormat="false" ht="12.8" hidden="false" customHeight="false" outlineLevel="0" collapsed="false">
      <c r="H3274" s="0" t="n">
        <v>39</v>
      </c>
      <c r="I3274" s="0" t="n">
        <f aca="false">I3273+H3274</f>
        <v>66169</v>
      </c>
    </row>
    <row r="3275" customFormat="false" ht="12.8" hidden="false" customHeight="false" outlineLevel="0" collapsed="false">
      <c r="H3275" s="0" t="n">
        <v>39</v>
      </c>
      <c r="I3275" s="0" t="n">
        <f aca="false">I3274+H3275</f>
        <v>66208</v>
      </c>
    </row>
    <row r="3276" customFormat="false" ht="12.8" hidden="false" customHeight="false" outlineLevel="0" collapsed="false">
      <c r="H3276" s="0" t="n">
        <v>39</v>
      </c>
      <c r="I3276" s="0" t="n">
        <f aca="false">I3275+H3276</f>
        <v>66247</v>
      </c>
    </row>
    <row r="3277" customFormat="false" ht="12.8" hidden="false" customHeight="false" outlineLevel="0" collapsed="false">
      <c r="H3277" s="0" t="n">
        <v>39</v>
      </c>
      <c r="I3277" s="0" t="n">
        <f aca="false">I3276+H3277</f>
        <v>66286</v>
      </c>
    </row>
    <row r="3278" customFormat="false" ht="12.8" hidden="false" customHeight="false" outlineLevel="0" collapsed="false">
      <c r="H3278" s="0" t="n">
        <v>39</v>
      </c>
      <c r="I3278" s="0" t="n">
        <f aca="false">I3277+H3278</f>
        <v>66325</v>
      </c>
    </row>
    <row r="3279" customFormat="false" ht="12.8" hidden="false" customHeight="false" outlineLevel="0" collapsed="false">
      <c r="H3279" s="0" t="n">
        <v>39</v>
      </c>
      <c r="I3279" s="0" t="n">
        <f aca="false">I3278+H3279</f>
        <v>66364</v>
      </c>
    </row>
    <row r="3280" customFormat="false" ht="12.8" hidden="false" customHeight="false" outlineLevel="0" collapsed="false">
      <c r="H3280" s="0" t="n">
        <v>39</v>
      </c>
      <c r="I3280" s="0" t="n">
        <f aca="false">I3279+H3280</f>
        <v>66403</v>
      </c>
    </row>
    <row r="3281" customFormat="false" ht="12.8" hidden="false" customHeight="false" outlineLevel="0" collapsed="false">
      <c r="H3281" s="0" t="n">
        <v>39</v>
      </c>
      <c r="I3281" s="0" t="n">
        <f aca="false">I3280+H3281</f>
        <v>66442</v>
      </c>
    </row>
    <row r="3282" customFormat="false" ht="12.8" hidden="false" customHeight="false" outlineLevel="0" collapsed="false">
      <c r="H3282" s="0" t="n">
        <v>39</v>
      </c>
      <c r="I3282" s="0" t="n">
        <f aca="false">I3281+H3282</f>
        <v>66481</v>
      </c>
    </row>
    <row r="3283" customFormat="false" ht="12.8" hidden="false" customHeight="false" outlineLevel="0" collapsed="false">
      <c r="H3283" s="0" t="n">
        <v>39</v>
      </c>
      <c r="I3283" s="0" t="n">
        <f aca="false">I3282+H3283</f>
        <v>66520</v>
      </c>
    </row>
    <row r="3284" customFormat="false" ht="12.8" hidden="false" customHeight="false" outlineLevel="0" collapsed="false">
      <c r="H3284" s="0" t="n">
        <v>39</v>
      </c>
      <c r="I3284" s="0" t="n">
        <f aca="false">I3283+H3284</f>
        <v>66559</v>
      </c>
    </row>
    <row r="3285" customFormat="false" ht="12.8" hidden="false" customHeight="false" outlineLevel="0" collapsed="false">
      <c r="H3285" s="0" t="n">
        <v>39</v>
      </c>
      <c r="I3285" s="0" t="n">
        <f aca="false">I3284+H3285</f>
        <v>66598</v>
      </c>
    </row>
    <row r="3286" customFormat="false" ht="12.8" hidden="false" customHeight="false" outlineLevel="0" collapsed="false">
      <c r="H3286" s="0" t="n">
        <v>39</v>
      </c>
      <c r="I3286" s="0" t="n">
        <f aca="false">I3285+H3286</f>
        <v>66637</v>
      </c>
    </row>
    <row r="3287" customFormat="false" ht="12.8" hidden="false" customHeight="false" outlineLevel="0" collapsed="false">
      <c r="H3287" s="0" t="n">
        <v>39</v>
      </c>
      <c r="I3287" s="0" t="n">
        <f aca="false">I3286+H3287</f>
        <v>66676</v>
      </c>
    </row>
    <row r="3288" customFormat="false" ht="12.8" hidden="false" customHeight="false" outlineLevel="0" collapsed="false">
      <c r="H3288" s="0" t="n">
        <v>39</v>
      </c>
      <c r="I3288" s="0" t="n">
        <f aca="false">I3287+H3288</f>
        <v>66715</v>
      </c>
    </row>
    <row r="3289" customFormat="false" ht="12.8" hidden="false" customHeight="false" outlineLevel="0" collapsed="false">
      <c r="H3289" s="0" t="n">
        <v>39</v>
      </c>
      <c r="I3289" s="0" t="n">
        <f aca="false">I3288+H3289</f>
        <v>66754</v>
      </c>
    </row>
    <row r="3290" customFormat="false" ht="12.8" hidden="false" customHeight="false" outlineLevel="0" collapsed="false">
      <c r="H3290" s="0" t="n">
        <v>39</v>
      </c>
      <c r="I3290" s="0" t="n">
        <f aca="false">I3289+H3290</f>
        <v>66793</v>
      </c>
    </row>
    <row r="3291" customFormat="false" ht="12.8" hidden="false" customHeight="false" outlineLevel="0" collapsed="false">
      <c r="H3291" s="0" t="n">
        <v>39</v>
      </c>
      <c r="I3291" s="0" t="n">
        <f aca="false">I3290+H3291</f>
        <v>66832</v>
      </c>
    </row>
    <row r="3292" customFormat="false" ht="12.8" hidden="false" customHeight="false" outlineLevel="0" collapsed="false">
      <c r="H3292" s="0" t="n">
        <v>39</v>
      </c>
      <c r="I3292" s="0" t="n">
        <f aca="false">I3291+H3292</f>
        <v>66871</v>
      </c>
    </row>
    <row r="3293" customFormat="false" ht="12.8" hidden="false" customHeight="false" outlineLevel="0" collapsed="false">
      <c r="H3293" s="0" t="n">
        <v>39</v>
      </c>
      <c r="I3293" s="0" t="n">
        <f aca="false">I3292+H3293</f>
        <v>66910</v>
      </c>
    </row>
    <row r="3294" customFormat="false" ht="12.8" hidden="false" customHeight="false" outlineLevel="0" collapsed="false">
      <c r="H3294" s="0" t="n">
        <v>39</v>
      </c>
      <c r="I3294" s="0" t="n">
        <f aca="false">I3293+H3294</f>
        <v>66949</v>
      </c>
    </row>
    <row r="3295" customFormat="false" ht="12.8" hidden="false" customHeight="false" outlineLevel="0" collapsed="false">
      <c r="H3295" s="0" t="n">
        <v>39</v>
      </c>
      <c r="I3295" s="0" t="n">
        <f aca="false">I3294+H3295</f>
        <v>66988</v>
      </c>
    </row>
    <row r="3296" customFormat="false" ht="12.8" hidden="false" customHeight="false" outlineLevel="0" collapsed="false">
      <c r="H3296" s="0" t="n">
        <v>39</v>
      </c>
      <c r="I3296" s="0" t="n">
        <f aca="false">I3295+H3296</f>
        <v>67027</v>
      </c>
    </row>
    <row r="3297" customFormat="false" ht="12.8" hidden="false" customHeight="false" outlineLevel="0" collapsed="false">
      <c r="H3297" s="0" t="n">
        <v>39</v>
      </c>
      <c r="I3297" s="0" t="n">
        <f aca="false">I3296+H3297</f>
        <v>67066</v>
      </c>
    </row>
    <row r="3298" customFormat="false" ht="12.8" hidden="false" customHeight="false" outlineLevel="0" collapsed="false">
      <c r="H3298" s="0" t="n">
        <v>39</v>
      </c>
      <c r="I3298" s="0" t="n">
        <f aca="false">I3297+H3298</f>
        <v>67105</v>
      </c>
    </row>
    <row r="3299" customFormat="false" ht="12.8" hidden="false" customHeight="false" outlineLevel="0" collapsed="false">
      <c r="H3299" s="0" t="n">
        <v>39</v>
      </c>
      <c r="I3299" s="0" t="n">
        <f aca="false">I3298+H3299</f>
        <v>67144</v>
      </c>
    </row>
    <row r="3300" customFormat="false" ht="12.8" hidden="false" customHeight="false" outlineLevel="0" collapsed="false">
      <c r="H3300" s="0" t="n">
        <v>39</v>
      </c>
      <c r="I3300" s="0" t="n">
        <f aca="false">I3299+H3300</f>
        <v>67183</v>
      </c>
    </row>
    <row r="3301" customFormat="false" ht="12.8" hidden="false" customHeight="false" outlineLevel="0" collapsed="false">
      <c r="H3301" s="0" t="n">
        <v>39</v>
      </c>
      <c r="I3301" s="0" t="n">
        <f aca="false">I3300+H3301</f>
        <v>67222</v>
      </c>
    </row>
    <row r="3302" customFormat="false" ht="12.8" hidden="false" customHeight="false" outlineLevel="0" collapsed="false">
      <c r="H3302" s="0" t="n">
        <v>39</v>
      </c>
      <c r="I3302" s="0" t="n">
        <f aca="false">I3301+H3302</f>
        <v>67261</v>
      </c>
    </row>
    <row r="3303" customFormat="false" ht="12.8" hidden="false" customHeight="false" outlineLevel="0" collapsed="false">
      <c r="H3303" s="0" t="n">
        <v>39</v>
      </c>
      <c r="I3303" s="0" t="n">
        <f aca="false">I3302+H3303</f>
        <v>67300</v>
      </c>
    </row>
    <row r="3304" customFormat="false" ht="12.8" hidden="false" customHeight="false" outlineLevel="0" collapsed="false">
      <c r="H3304" s="0" t="n">
        <v>39</v>
      </c>
      <c r="I3304" s="0" t="n">
        <f aca="false">I3303+H3304</f>
        <v>67339</v>
      </c>
    </row>
    <row r="3305" customFormat="false" ht="12.8" hidden="false" customHeight="false" outlineLevel="0" collapsed="false">
      <c r="H3305" s="0" t="n">
        <v>39</v>
      </c>
      <c r="I3305" s="0" t="n">
        <f aca="false">I3304+H3305</f>
        <v>67378</v>
      </c>
    </row>
    <row r="3306" customFormat="false" ht="12.8" hidden="false" customHeight="false" outlineLevel="0" collapsed="false">
      <c r="H3306" s="0" t="n">
        <v>39</v>
      </c>
      <c r="I3306" s="0" t="n">
        <f aca="false">I3305+H3306</f>
        <v>67417</v>
      </c>
    </row>
    <row r="3307" customFormat="false" ht="12.8" hidden="false" customHeight="false" outlineLevel="0" collapsed="false">
      <c r="H3307" s="0" t="n">
        <v>39</v>
      </c>
      <c r="I3307" s="0" t="n">
        <f aca="false">I3306+H3307</f>
        <v>67456</v>
      </c>
    </row>
    <row r="3308" customFormat="false" ht="12.8" hidden="false" customHeight="false" outlineLevel="0" collapsed="false">
      <c r="H3308" s="0" t="n">
        <v>39</v>
      </c>
      <c r="I3308" s="0" t="n">
        <f aca="false">I3307+H3308</f>
        <v>67495</v>
      </c>
    </row>
    <row r="3309" customFormat="false" ht="12.8" hidden="false" customHeight="false" outlineLevel="0" collapsed="false">
      <c r="H3309" s="0" t="n">
        <v>39</v>
      </c>
      <c r="I3309" s="0" t="n">
        <f aca="false">I3308+H3309</f>
        <v>67534</v>
      </c>
    </row>
    <row r="3310" customFormat="false" ht="12.8" hidden="false" customHeight="false" outlineLevel="0" collapsed="false">
      <c r="H3310" s="0" t="n">
        <v>39</v>
      </c>
      <c r="I3310" s="0" t="n">
        <f aca="false">I3309+H3310</f>
        <v>67573</v>
      </c>
    </row>
    <row r="3311" customFormat="false" ht="12.8" hidden="false" customHeight="false" outlineLevel="0" collapsed="false">
      <c r="H3311" s="0" t="n">
        <v>39</v>
      </c>
      <c r="I3311" s="0" t="n">
        <f aca="false">I3310+H3311</f>
        <v>67612</v>
      </c>
    </row>
    <row r="3312" customFormat="false" ht="12.8" hidden="false" customHeight="false" outlineLevel="0" collapsed="false">
      <c r="H3312" s="0" t="n">
        <v>39</v>
      </c>
      <c r="I3312" s="0" t="n">
        <f aca="false">I3311+H3312</f>
        <v>67651</v>
      </c>
    </row>
    <row r="3313" customFormat="false" ht="12.8" hidden="false" customHeight="false" outlineLevel="0" collapsed="false">
      <c r="H3313" s="0" t="n">
        <v>39</v>
      </c>
      <c r="I3313" s="0" t="n">
        <f aca="false">I3312+H3313</f>
        <v>67690</v>
      </c>
    </row>
    <row r="3314" customFormat="false" ht="12.8" hidden="false" customHeight="false" outlineLevel="0" collapsed="false">
      <c r="H3314" s="0" t="n">
        <v>39</v>
      </c>
      <c r="I3314" s="0" t="n">
        <f aca="false">I3313+H3314</f>
        <v>67729</v>
      </c>
    </row>
    <row r="3315" customFormat="false" ht="12.8" hidden="false" customHeight="false" outlineLevel="0" collapsed="false">
      <c r="H3315" s="0" t="n">
        <v>39</v>
      </c>
      <c r="I3315" s="0" t="n">
        <f aca="false">I3314+H3315</f>
        <v>67768</v>
      </c>
    </row>
    <row r="3316" customFormat="false" ht="12.8" hidden="false" customHeight="false" outlineLevel="0" collapsed="false">
      <c r="H3316" s="0" t="n">
        <v>39</v>
      </c>
      <c r="I3316" s="0" t="n">
        <f aca="false">I3315+H3316</f>
        <v>67807</v>
      </c>
    </row>
    <row r="3317" customFormat="false" ht="12.8" hidden="false" customHeight="false" outlineLevel="0" collapsed="false">
      <c r="H3317" s="0" t="n">
        <v>39</v>
      </c>
      <c r="I3317" s="0" t="n">
        <f aca="false">I3316+H3317</f>
        <v>67846</v>
      </c>
    </row>
    <row r="3318" customFormat="false" ht="12.8" hidden="false" customHeight="false" outlineLevel="0" collapsed="false">
      <c r="H3318" s="0" t="n">
        <v>39</v>
      </c>
      <c r="I3318" s="0" t="n">
        <f aca="false">I3317+H3318</f>
        <v>67885</v>
      </c>
    </row>
    <row r="3319" customFormat="false" ht="12.8" hidden="false" customHeight="false" outlineLevel="0" collapsed="false">
      <c r="H3319" s="0" t="n">
        <v>39</v>
      </c>
      <c r="I3319" s="0" t="n">
        <f aca="false">I3318+H3319</f>
        <v>67924</v>
      </c>
    </row>
    <row r="3320" customFormat="false" ht="12.8" hidden="false" customHeight="false" outlineLevel="0" collapsed="false">
      <c r="H3320" s="0" t="n">
        <v>39</v>
      </c>
      <c r="I3320" s="0" t="n">
        <f aca="false">I3319+H3320</f>
        <v>67963</v>
      </c>
    </row>
    <row r="3321" customFormat="false" ht="12.8" hidden="false" customHeight="false" outlineLevel="0" collapsed="false">
      <c r="H3321" s="0" t="n">
        <v>39</v>
      </c>
      <c r="I3321" s="0" t="n">
        <f aca="false">I3320+H3321</f>
        <v>68002</v>
      </c>
    </row>
    <row r="3322" customFormat="false" ht="12.8" hidden="false" customHeight="false" outlineLevel="0" collapsed="false">
      <c r="H3322" s="0" t="n">
        <v>39</v>
      </c>
      <c r="I3322" s="0" t="n">
        <f aca="false">I3321+H3322</f>
        <v>68041</v>
      </c>
    </row>
    <row r="3323" customFormat="false" ht="12.8" hidden="false" customHeight="false" outlineLevel="0" collapsed="false">
      <c r="H3323" s="0" t="n">
        <v>39</v>
      </c>
      <c r="I3323" s="0" t="n">
        <f aca="false">I3322+H3323</f>
        <v>68080</v>
      </c>
    </row>
    <row r="3324" customFormat="false" ht="12.8" hidden="false" customHeight="false" outlineLevel="0" collapsed="false">
      <c r="H3324" s="0" t="n">
        <v>39</v>
      </c>
      <c r="I3324" s="0" t="n">
        <f aca="false">I3323+H3324</f>
        <v>68119</v>
      </c>
    </row>
    <row r="3325" customFormat="false" ht="12.8" hidden="false" customHeight="false" outlineLevel="0" collapsed="false">
      <c r="H3325" s="0" t="n">
        <v>39</v>
      </c>
      <c r="I3325" s="0" t="n">
        <f aca="false">I3324+H3325</f>
        <v>68158</v>
      </c>
    </row>
    <row r="3326" customFormat="false" ht="12.8" hidden="false" customHeight="false" outlineLevel="0" collapsed="false">
      <c r="H3326" s="0" t="n">
        <v>39</v>
      </c>
      <c r="I3326" s="0" t="n">
        <f aca="false">I3325+H3326</f>
        <v>68197</v>
      </c>
    </row>
    <row r="3327" customFormat="false" ht="12.8" hidden="false" customHeight="false" outlineLevel="0" collapsed="false">
      <c r="H3327" s="0" t="n">
        <v>39</v>
      </c>
      <c r="I3327" s="0" t="n">
        <f aca="false">I3326+H3327</f>
        <v>68236</v>
      </c>
    </row>
    <row r="3328" customFormat="false" ht="12.8" hidden="false" customHeight="false" outlineLevel="0" collapsed="false">
      <c r="H3328" s="0" t="n">
        <v>39</v>
      </c>
      <c r="I3328" s="0" t="n">
        <f aca="false">I3327+H3328</f>
        <v>68275</v>
      </c>
    </row>
    <row r="3329" customFormat="false" ht="12.8" hidden="false" customHeight="false" outlineLevel="0" collapsed="false">
      <c r="H3329" s="0" t="n">
        <v>39</v>
      </c>
      <c r="I3329" s="0" t="n">
        <f aca="false">I3328+H3329</f>
        <v>68314</v>
      </c>
    </row>
    <row r="3330" customFormat="false" ht="12.8" hidden="false" customHeight="false" outlineLevel="0" collapsed="false">
      <c r="H3330" s="0" t="n">
        <v>39</v>
      </c>
      <c r="I3330" s="0" t="n">
        <f aca="false">I3329+H3330</f>
        <v>68353</v>
      </c>
    </row>
    <row r="3331" customFormat="false" ht="12.8" hidden="false" customHeight="false" outlineLevel="0" collapsed="false">
      <c r="H3331" s="0" t="n">
        <v>39</v>
      </c>
      <c r="I3331" s="0" t="n">
        <f aca="false">I3330+H3331</f>
        <v>68392</v>
      </c>
    </row>
    <row r="3332" customFormat="false" ht="12.8" hidden="false" customHeight="false" outlineLevel="0" collapsed="false">
      <c r="H3332" s="0" t="n">
        <v>39</v>
      </c>
      <c r="I3332" s="0" t="n">
        <f aca="false">I3331+H3332</f>
        <v>68431</v>
      </c>
    </row>
    <row r="3333" customFormat="false" ht="12.8" hidden="false" customHeight="false" outlineLevel="0" collapsed="false">
      <c r="H3333" s="0" t="n">
        <v>39</v>
      </c>
      <c r="I3333" s="0" t="n">
        <f aca="false">I3332+H3333</f>
        <v>68470</v>
      </c>
    </row>
    <row r="3334" customFormat="false" ht="12.8" hidden="false" customHeight="false" outlineLevel="0" collapsed="false">
      <c r="H3334" s="0" t="n">
        <v>39</v>
      </c>
      <c r="I3334" s="0" t="n">
        <f aca="false">I3333+H3334</f>
        <v>68509</v>
      </c>
    </row>
    <row r="3335" customFormat="false" ht="12.8" hidden="false" customHeight="false" outlineLevel="0" collapsed="false">
      <c r="H3335" s="0" t="n">
        <v>39</v>
      </c>
      <c r="I3335" s="0" t="n">
        <f aca="false">I3334+H3335</f>
        <v>68548</v>
      </c>
    </row>
    <row r="3336" customFormat="false" ht="12.8" hidden="false" customHeight="false" outlineLevel="0" collapsed="false">
      <c r="H3336" s="0" t="n">
        <v>39</v>
      </c>
      <c r="I3336" s="0" t="n">
        <f aca="false">I3335+H3336</f>
        <v>68587</v>
      </c>
    </row>
    <row r="3337" customFormat="false" ht="12.8" hidden="false" customHeight="false" outlineLevel="0" collapsed="false">
      <c r="H3337" s="0" t="n">
        <v>39</v>
      </c>
      <c r="I3337" s="0" t="n">
        <f aca="false">I3336+H3337</f>
        <v>68626</v>
      </c>
    </row>
    <row r="3338" customFormat="false" ht="12.8" hidden="false" customHeight="false" outlineLevel="0" collapsed="false">
      <c r="H3338" s="0" t="n">
        <v>39</v>
      </c>
      <c r="I3338" s="0" t="n">
        <f aca="false">I3337+H3338</f>
        <v>68665</v>
      </c>
    </row>
    <row r="3339" customFormat="false" ht="12.8" hidden="false" customHeight="false" outlineLevel="0" collapsed="false">
      <c r="H3339" s="0" t="n">
        <v>39</v>
      </c>
      <c r="I3339" s="0" t="n">
        <f aca="false">I3338+H3339</f>
        <v>68704</v>
      </c>
    </row>
    <row r="3340" customFormat="false" ht="12.8" hidden="false" customHeight="false" outlineLevel="0" collapsed="false">
      <c r="H3340" s="0" t="n">
        <v>39</v>
      </c>
      <c r="I3340" s="0" t="n">
        <f aca="false">I3339+H3340</f>
        <v>68743</v>
      </c>
    </row>
    <row r="3341" customFormat="false" ht="12.8" hidden="false" customHeight="false" outlineLevel="0" collapsed="false">
      <c r="H3341" s="0" t="n">
        <v>39</v>
      </c>
      <c r="I3341" s="0" t="n">
        <f aca="false">I3340+H3341</f>
        <v>68782</v>
      </c>
    </row>
    <row r="3342" customFormat="false" ht="12.8" hidden="false" customHeight="false" outlineLevel="0" collapsed="false">
      <c r="H3342" s="0" t="n">
        <v>39</v>
      </c>
      <c r="I3342" s="0" t="n">
        <f aca="false">I3341+H3342</f>
        <v>68821</v>
      </c>
    </row>
    <row r="3343" customFormat="false" ht="12.8" hidden="false" customHeight="false" outlineLevel="0" collapsed="false">
      <c r="H3343" s="0" t="n">
        <v>39</v>
      </c>
      <c r="I3343" s="0" t="n">
        <f aca="false">I3342+H3343</f>
        <v>68860</v>
      </c>
    </row>
    <row r="3344" customFormat="false" ht="12.8" hidden="false" customHeight="false" outlineLevel="0" collapsed="false">
      <c r="H3344" s="0" t="n">
        <v>39</v>
      </c>
      <c r="I3344" s="0" t="n">
        <f aca="false">I3343+H3344</f>
        <v>68899</v>
      </c>
    </row>
    <row r="3345" customFormat="false" ht="12.8" hidden="false" customHeight="false" outlineLevel="0" collapsed="false">
      <c r="H3345" s="0" t="n">
        <v>39</v>
      </c>
      <c r="I3345" s="0" t="n">
        <f aca="false">I3344+H3345</f>
        <v>68938</v>
      </c>
    </row>
    <row r="3346" customFormat="false" ht="12.8" hidden="false" customHeight="false" outlineLevel="0" collapsed="false">
      <c r="H3346" s="0" t="n">
        <v>39</v>
      </c>
      <c r="I3346" s="0" t="n">
        <f aca="false">I3345+H3346</f>
        <v>68977</v>
      </c>
    </row>
    <row r="3347" customFormat="false" ht="12.8" hidden="false" customHeight="false" outlineLevel="0" collapsed="false">
      <c r="H3347" s="0" t="n">
        <v>39</v>
      </c>
      <c r="I3347" s="0" t="n">
        <f aca="false">I3346+H3347</f>
        <v>69016</v>
      </c>
    </row>
    <row r="3348" customFormat="false" ht="12.8" hidden="false" customHeight="false" outlineLevel="0" collapsed="false">
      <c r="H3348" s="0" t="n">
        <v>39</v>
      </c>
      <c r="I3348" s="0" t="n">
        <f aca="false">I3347+H3348</f>
        <v>69055</v>
      </c>
    </row>
    <row r="3349" customFormat="false" ht="12.8" hidden="false" customHeight="false" outlineLevel="0" collapsed="false">
      <c r="H3349" s="0" t="n">
        <v>39</v>
      </c>
      <c r="I3349" s="0" t="n">
        <f aca="false">I3348+H3349</f>
        <v>69094</v>
      </c>
    </row>
    <row r="3350" customFormat="false" ht="12.8" hidden="false" customHeight="false" outlineLevel="0" collapsed="false">
      <c r="H3350" s="0" t="n">
        <v>39</v>
      </c>
      <c r="I3350" s="0" t="n">
        <f aca="false">I3349+H3350</f>
        <v>69133</v>
      </c>
    </row>
    <row r="3351" customFormat="false" ht="12.8" hidden="false" customHeight="false" outlineLevel="0" collapsed="false">
      <c r="H3351" s="0" t="n">
        <v>39</v>
      </c>
      <c r="I3351" s="0" t="n">
        <f aca="false">I3350+H3351</f>
        <v>69172</v>
      </c>
    </row>
    <row r="3352" customFormat="false" ht="12.8" hidden="false" customHeight="false" outlineLevel="0" collapsed="false">
      <c r="H3352" s="0" t="n">
        <v>39</v>
      </c>
      <c r="I3352" s="0" t="n">
        <f aca="false">I3351+H3352</f>
        <v>69211</v>
      </c>
    </row>
    <row r="3353" customFormat="false" ht="12.8" hidden="false" customHeight="false" outlineLevel="0" collapsed="false">
      <c r="H3353" s="0" t="n">
        <v>39</v>
      </c>
      <c r="I3353" s="0" t="n">
        <f aca="false">I3352+H3353</f>
        <v>69250</v>
      </c>
    </row>
    <row r="3354" customFormat="false" ht="12.8" hidden="false" customHeight="false" outlineLevel="0" collapsed="false">
      <c r="H3354" s="0" t="n">
        <v>39</v>
      </c>
      <c r="I3354" s="0" t="n">
        <f aca="false">I3353+H3354</f>
        <v>69289</v>
      </c>
    </row>
    <row r="3355" customFormat="false" ht="12.8" hidden="false" customHeight="false" outlineLevel="0" collapsed="false">
      <c r="H3355" s="0" t="n">
        <v>39</v>
      </c>
      <c r="I3355" s="0" t="n">
        <f aca="false">I3354+H3355</f>
        <v>69328</v>
      </c>
    </row>
    <row r="3356" customFormat="false" ht="12.8" hidden="false" customHeight="false" outlineLevel="0" collapsed="false">
      <c r="H3356" s="0" t="n">
        <v>39</v>
      </c>
      <c r="I3356" s="0" t="n">
        <f aca="false">I3355+H3356</f>
        <v>69367</v>
      </c>
    </row>
    <row r="3357" customFormat="false" ht="12.8" hidden="false" customHeight="false" outlineLevel="0" collapsed="false">
      <c r="H3357" s="0" t="n">
        <v>39</v>
      </c>
      <c r="I3357" s="0" t="n">
        <f aca="false">I3356+H3357</f>
        <v>69406</v>
      </c>
    </row>
    <row r="3358" customFormat="false" ht="12.8" hidden="false" customHeight="false" outlineLevel="0" collapsed="false">
      <c r="H3358" s="0" t="n">
        <v>39</v>
      </c>
      <c r="I3358" s="0" t="n">
        <f aca="false">I3357+H3358</f>
        <v>69445</v>
      </c>
    </row>
    <row r="3359" customFormat="false" ht="12.8" hidden="false" customHeight="false" outlineLevel="0" collapsed="false">
      <c r="H3359" s="0" t="n">
        <v>39</v>
      </c>
      <c r="I3359" s="0" t="n">
        <f aca="false">I3358+H3359</f>
        <v>69484</v>
      </c>
    </row>
    <row r="3360" customFormat="false" ht="12.8" hidden="false" customHeight="false" outlineLevel="0" collapsed="false">
      <c r="H3360" s="0" t="n">
        <v>39</v>
      </c>
      <c r="I3360" s="0" t="n">
        <f aca="false">I3359+H3360</f>
        <v>69523</v>
      </c>
    </row>
    <row r="3361" customFormat="false" ht="12.8" hidden="false" customHeight="false" outlineLevel="0" collapsed="false">
      <c r="H3361" s="0" t="n">
        <v>39</v>
      </c>
      <c r="I3361" s="0" t="n">
        <f aca="false">I3360+H3361</f>
        <v>69562</v>
      </c>
    </row>
    <row r="3362" customFormat="false" ht="12.8" hidden="false" customHeight="false" outlineLevel="0" collapsed="false">
      <c r="H3362" s="0" t="n">
        <v>39</v>
      </c>
      <c r="I3362" s="0" t="n">
        <f aca="false">I3361+H3362</f>
        <v>69601</v>
      </c>
    </row>
    <row r="3363" customFormat="false" ht="12.8" hidden="false" customHeight="false" outlineLevel="0" collapsed="false">
      <c r="H3363" s="0" t="n">
        <v>39</v>
      </c>
      <c r="I3363" s="0" t="n">
        <f aca="false">I3362+H3363</f>
        <v>69640</v>
      </c>
    </row>
    <row r="3364" customFormat="false" ht="12.8" hidden="false" customHeight="false" outlineLevel="0" collapsed="false">
      <c r="H3364" s="0" t="n">
        <v>39</v>
      </c>
      <c r="I3364" s="0" t="n">
        <f aca="false">I3363+H3364</f>
        <v>69679</v>
      </c>
    </row>
    <row r="3365" customFormat="false" ht="12.8" hidden="false" customHeight="false" outlineLevel="0" collapsed="false">
      <c r="H3365" s="0" t="n">
        <v>39</v>
      </c>
      <c r="I3365" s="0" t="n">
        <f aca="false">I3364+H3365</f>
        <v>69718</v>
      </c>
    </row>
    <row r="3366" customFormat="false" ht="12.8" hidden="false" customHeight="false" outlineLevel="0" collapsed="false">
      <c r="H3366" s="0" t="n">
        <v>40</v>
      </c>
      <c r="I3366" s="0" t="n">
        <f aca="false">I3365+H3366</f>
        <v>69758</v>
      </c>
    </row>
    <row r="3367" customFormat="false" ht="12.8" hidden="false" customHeight="false" outlineLevel="0" collapsed="false">
      <c r="H3367" s="0" t="n">
        <v>40</v>
      </c>
      <c r="I3367" s="0" t="n">
        <f aca="false">I3366+H3367</f>
        <v>69798</v>
      </c>
    </row>
    <row r="3368" customFormat="false" ht="12.8" hidden="false" customHeight="false" outlineLevel="0" collapsed="false">
      <c r="H3368" s="0" t="n">
        <v>40</v>
      </c>
      <c r="I3368" s="0" t="n">
        <f aca="false">I3367+H3368</f>
        <v>69838</v>
      </c>
    </row>
    <row r="3369" customFormat="false" ht="12.8" hidden="false" customHeight="false" outlineLevel="0" collapsed="false">
      <c r="H3369" s="0" t="n">
        <v>40</v>
      </c>
      <c r="I3369" s="0" t="n">
        <f aca="false">I3368+H3369</f>
        <v>69878</v>
      </c>
    </row>
    <row r="3370" customFormat="false" ht="12.8" hidden="false" customHeight="false" outlineLevel="0" collapsed="false">
      <c r="H3370" s="0" t="n">
        <v>40</v>
      </c>
      <c r="I3370" s="0" t="n">
        <f aca="false">I3369+H3370</f>
        <v>69918</v>
      </c>
    </row>
    <row r="3371" customFormat="false" ht="12.8" hidden="false" customHeight="false" outlineLevel="0" collapsed="false">
      <c r="H3371" s="0" t="n">
        <v>40</v>
      </c>
      <c r="I3371" s="0" t="n">
        <f aca="false">I3370+H3371</f>
        <v>69958</v>
      </c>
    </row>
    <row r="3372" customFormat="false" ht="12.8" hidden="false" customHeight="false" outlineLevel="0" collapsed="false">
      <c r="H3372" s="0" t="n">
        <v>40</v>
      </c>
      <c r="I3372" s="0" t="n">
        <f aca="false">I3371+H3372</f>
        <v>69998</v>
      </c>
    </row>
    <row r="3373" customFormat="false" ht="12.8" hidden="false" customHeight="false" outlineLevel="0" collapsed="false">
      <c r="H3373" s="0" t="n">
        <v>40</v>
      </c>
      <c r="I3373" s="0" t="n">
        <f aca="false">I3372+H3373</f>
        <v>70038</v>
      </c>
    </row>
    <row r="3374" customFormat="false" ht="12.8" hidden="false" customHeight="false" outlineLevel="0" collapsed="false">
      <c r="H3374" s="0" t="n">
        <v>40</v>
      </c>
      <c r="I3374" s="0" t="n">
        <f aca="false">I3373+H3374</f>
        <v>70078</v>
      </c>
    </row>
    <row r="3375" customFormat="false" ht="12.8" hidden="false" customHeight="false" outlineLevel="0" collapsed="false">
      <c r="H3375" s="0" t="n">
        <v>40</v>
      </c>
      <c r="I3375" s="0" t="n">
        <f aca="false">I3374+H3375</f>
        <v>70118</v>
      </c>
    </row>
    <row r="3376" customFormat="false" ht="12.8" hidden="false" customHeight="false" outlineLevel="0" collapsed="false">
      <c r="H3376" s="0" t="n">
        <v>40</v>
      </c>
      <c r="I3376" s="0" t="n">
        <f aca="false">I3375+H3376</f>
        <v>70158</v>
      </c>
    </row>
    <row r="3377" customFormat="false" ht="12.8" hidden="false" customHeight="false" outlineLevel="0" collapsed="false">
      <c r="H3377" s="0" t="n">
        <v>40</v>
      </c>
      <c r="I3377" s="0" t="n">
        <f aca="false">I3376+H3377</f>
        <v>70198</v>
      </c>
    </row>
    <row r="3378" customFormat="false" ht="12.8" hidden="false" customHeight="false" outlineLevel="0" collapsed="false">
      <c r="H3378" s="0" t="n">
        <v>40</v>
      </c>
      <c r="I3378" s="0" t="n">
        <f aca="false">I3377+H3378</f>
        <v>70238</v>
      </c>
    </row>
    <row r="3379" customFormat="false" ht="12.8" hidden="false" customHeight="false" outlineLevel="0" collapsed="false">
      <c r="H3379" s="0" t="n">
        <v>40</v>
      </c>
      <c r="I3379" s="0" t="n">
        <f aca="false">I3378+H3379</f>
        <v>70278</v>
      </c>
    </row>
    <row r="3380" customFormat="false" ht="12.8" hidden="false" customHeight="false" outlineLevel="0" collapsed="false">
      <c r="H3380" s="0" t="n">
        <v>40</v>
      </c>
      <c r="I3380" s="0" t="n">
        <f aca="false">I3379+H3380</f>
        <v>70318</v>
      </c>
    </row>
    <row r="3381" customFormat="false" ht="12.8" hidden="false" customHeight="false" outlineLevel="0" collapsed="false">
      <c r="H3381" s="0" t="n">
        <v>40</v>
      </c>
      <c r="I3381" s="0" t="n">
        <f aca="false">I3380+H3381</f>
        <v>70358</v>
      </c>
    </row>
    <row r="3382" customFormat="false" ht="12.8" hidden="false" customHeight="false" outlineLevel="0" collapsed="false">
      <c r="H3382" s="0" t="n">
        <v>40</v>
      </c>
      <c r="I3382" s="0" t="n">
        <f aca="false">I3381+H3382</f>
        <v>70398</v>
      </c>
    </row>
    <row r="3383" customFormat="false" ht="12.8" hidden="false" customHeight="false" outlineLevel="0" collapsed="false">
      <c r="H3383" s="0" t="n">
        <v>40</v>
      </c>
      <c r="I3383" s="0" t="n">
        <f aca="false">I3382+H3383</f>
        <v>70438</v>
      </c>
    </row>
    <row r="3384" customFormat="false" ht="12.8" hidden="false" customHeight="false" outlineLevel="0" collapsed="false">
      <c r="H3384" s="0" t="n">
        <v>40</v>
      </c>
      <c r="I3384" s="0" t="n">
        <f aca="false">I3383+H3384</f>
        <v>70478</v>
      </c>
    </row>
    <row r="3385" customFormat="false" ht="12.8" hidden="false" customHeight="false" outlineLevel="0" collapsed="false">
      <c r="H3385" s="0" t="n">
        <v>40</v>
      </c>
      <c r="I3385" s="0" t="n">
        <f aca="false">I3384+H3385</f>
        <v>70518</v>
      </c>
    </row>
    <row r="3386" customFormat="false" ht="12.8" hidden="false" customHeight="false" outlineLevel="0" collapsed="false">
      <c r="H3386" s="0" t="n">
        <v>40</v>
      </c>
      <c r="I3386" s="0" t="n">
        <f aca="false">I3385+H3386</f>
        <v>70558</v>
      </c>
    </row>
    <row r="3387" customFormat="false" ht="12.8" hidden="false" customHeight="false" outlineLevel="0" collapsed="false">
      <c r="H3387" s="0" t="n">
        <v>40</v>
      </c>
      <c r="I3387" s="0" t="n">
        <f aca="false">I3386+H3387</f>
        <v>70598</v>
      </c>
    </row>
    <row r="3388" customFormat="false" ht="12.8" hidden="false" customHeight="false" outlineLevel="0" collapsed="false">
      <c r="H3388" s="0" t="n">
        <v>40</v>
      </c>
      <c r="I3388" s="0" t="n">
        <f aca="false">I3387+H3388</f>
        <v>70638</v>
      </c>
    </row>
    <row r="3389" customFormat="false" ht="12.8" hidden="false" customHeight="false" outlineLevel="0" collapsed="false">
      <c r="H3389" s="0" t="n">
        <v>40</v>
      </c>
      <c r="I3389" s="0" t="n">
        <f aca="false">I3388+H3389</f>
        <v>70678</v>
      </c>
    </row>
    <row r="3390" customFormat="false" ht="12.8" hidden="false" customHeight="false" outlineLevel="0" collapsed="false">
      <c r="H3390" s="0" t="n">
        <v>40</v>
      </c>
      <c r="I3390" s="0" t="n">
        <f aca="false">I3389+H3390</f>
        <v>70718</v>
      </c>
    </row>
    <row r="3391" customFormat="false" ht="12.8" hidden="false" customHeight="false" outlineLevel="0" collapsed="false">
      <c r="H3391" s="0" t="n">
        <v>40</v>
      </c>
      <c r="I3391" s="0" t="n">
        <f aca="false">I3390+H3391</f>
        <v>70758</v>
      </c>
    </row>
    <row r="3392" customFormat="false" ht="12.8" hidden="false" customHeight="false" outlineLevel="0" collapsed="false">
      <c r="H3392" s="0" t="n">
        <v>40</v>
      </c>
      <c r="I3392" s="0" t="n">
        <f aca="false">I3391+H3392</f>
        <v>70798</v>
      </c>
    </row>
    <row r="3393" customFormat="false" ht="12.8" hidden="false" customHeight="false" outlineLevel="0" collapsed="false">
      <c r="H3393" s="0" t="n">
        <v>40</v>
      </c>
      <c r="I3393" s="0" t="n">
        <f aca="false">I3392+H3393</f>
        <v>70838</v>
      </c>
    </row>
    <row r="3394" customFormat="false" ht="12.8" hidden="false" customHeight="false" outlineLevel="0" collapsed="false">
      <c r="H3394" s="0" t="n">
        <v>40</v>
      </c>
      <c r="I3394" s="0" t="n">
        <f aca="false">I3393+H3394</f>
        <v>70878</v>
      </c>
    </row>
    <row r="3395" customFormat="false" ht="12.8" hidden="false" customHeight="false" outlineLevel="0" collapsed="false">
      <c r="H3395" s="0" t="n">
        <v>40</v>
      </c>
      <c r="I3395" s="0" t="n">
        <f aca="false">I3394+H3395</f>
        <v>70918</v>
      </c>
    </row>
    <row r="3396" customFormat="false" ht="12.8" hidden="false" customHeight="false" outlineLevel="0" collapsed="false">
      <c r="H3396" s="0" t="n">
        <v>40</v>
      </c>
      <c r="I3396" s="0" t="n">
        <f aca="false">I3395+H3396</f>
        <v>70958</v>
      </c>
    </row>
    <row r="3397" customFormat="false" ht="12.8" hidden="false" customHeight="false" outlineLevel="0" collapsed="false">
      <c r="H3397" s="0" t="n">
        <v>40</v>
      </c>
      <c r="I3397" s="0" t="n">
        <f aca="false">I3396+H3397</f>
        <v>70998</v>
      </c>
    </row>
    <row r="3398" customFormat="false" ht="12.8" hidden="false" customHeight="false" outlineLevel="0" collapsed="false">
      <c r="H3398" s="0" t="n">
        <v>40</v>
      </c>
      <c r="I3398" s="0" t="n">
        <f aca="false">I3397+H3398</f>
        <v>71038</v>
      </c>
    </row>
    <row r="3399" customFormat="false" ht="12.8" hidden="false" customHeight="false" outlineLevel="0" collapsed="false">
      <c r="H3399" s="0" t="n">
        <v>40</v>
      </c>
      <c r="I3399" s="0" t="n">
        <f aca="false">I3398+H3399</f>
        <v>71078</v>
      </c>
    </row>
    <row r="3400" customFormat="false" ht="12.8" hidden="false" customHeight="false" outlineLevel="0" collapsed="false">
      <c r="H3400" s="0" t="n">
        <v>40</v>
      </c>
      <c r="I3400" s="0" t="n">
        <f aca="false">I3399+H3400</f>
        <v>71118</v>
      </c>
    </row>
    <row r="3401" customFormat="false" ht="12.8" hidden="false" customHeight="false" outlineLevel="0" collapsed="false">
      <c r="H3401" s="0" t="n">
        <v>40</v>
      </c>
      <c r="I3401" s="0" t="n">
        <f aca="false">I3400+H3401</f>
        <v>71158</v>
      </c>
    </row>
    <row r="3402" customFormat="false" ht="12.8" hidden="false" customHeight="false" outlineLevel="0" collapsed="false">
      <c r="H3402" s="0" t="n">
        <v>40</v>
      </c>
      <c r="I3402" s="0" t="n">
        <f aca="false">I3401+H3402</f>
        <v>71198</v>
      </c>
    </row>
    <row r="3403" customFormat="false" ht="12.8" hidden="false" customHeight="false" outlineLevel="0" collapsed="false">
      <c r="H3403" s="0" t="n">
        <v>40</v>
      </c>
      <c r="I3403" s="0" t="n">
        <f aca="false">I3402+H3403</f>
        <v>71238</v>
      </c>
    </row>
    <row r="3404" customFormat="false" ht="12.8" hidden="false" customHeight="false" outlineLevel="0" collapsed="false">
      <c r="H3404" s="0" t="n">
        <v>40</v>
      </c>
      <c r="I3404" s="0" t="n">
        <f aca="false">I3403+H3404</f>
        <v>71278</v>
      </c>
    </row>
    <row r="3405" customFormat="false" ht="12.8" hidden="false" customHeight="false" outlineLevel="0" collapsed="false">
      <c r="H3405" s="0" t="n">
        <v>40</v>
      </c>
      <c r="I3405" s="0" t="n">
        <f aca="false">I3404+H3405</f>
        <v>71318</v>
      </c>
    </row>
    <row r="3406" customFormat="false" ht="12.8" hidden="false" customHeight="false" outlineLevel="0" collapsed="false">
      <c r="H3406" s="0" t="n">
        <v>40</v>
      </c>
      <c r="I3406" s="0" t="n">
        <f aca="false">I3405+H3406</f>
        <v>71358</v>
      </c>
    </row>
    <row r="3407" customFormat="false" ht="12.8" hidden="false" customHeight="false" outlineLevel="0" collapsed="false">
      <c r="H3407" s="0" t="n">
        <v>40</v>
      </c>
      <c r="I3407" s="0" t="n">
        <f aca="false">I3406+H3407</f>
        <v>71398</v>
      </c>
    </row>
    <row r="3408" customFormat="false" ht="12.8" hidden="false" customHeight="false" outlineLevel="0" collapsed="false">
      <c r="H3408" s="0" t="n">
        <v>40</v>
      </c>
      <c r="I3408" s="0" t="n">
        <f aca="false">I3407+H3408</f>
        <v>71438</v>
      </c>
    </row>
    <row r="3409" customFormat="false" ht="12.8" hidden="false" customHeight="false" outlineLevel="0" collapsed="false">
      <c r="H3409" s="0" t="n">
        <v>40</v>
      </c>
      <c r="I3409" s="0" t="n">
        <f aca="false">I3408+H3409</f>
        <v>71478</v>
      </c>
    </row>
    <row r="3410" customFormat="false" ht="12.8" hidden="false" customHeight="false" outlineLevel="0" collapsed="false">
      <c r="H3410" s="0" t="n">
        <v>40</v>
      </c>
      <c r="I3410" s="0" t="n">
        <f aca="false">I3409+H3410</f>
        <v>71518</v>
      </c>
    </row>
    <row r="3411" customFormat="false" ht="12.8" hidden="false" customHeight="false" outlineLevel="0" collapsed="false">
      <c r="H3411" s="0" t="n">
        <v>40</v>
      </c>
      <c r="I3411" s="0" t="n">
        <f aca="false">I3410+H3411</f>
        <v>71558</v>
      </c>
    </row>
    <row r="3412" customFormat="false" ht="12.8" hidden="false" customHeight="false" outlineLevel="0" collapsed="false">
      <c r="H3412" s="0" t="n">
        <v>40</v>
      </c>
      <c r="I3412" s="0" t="n">
        <f aca="false">I3411+H3412</f>
        <v>71598</v>
      </c>
    </row>
    <row r="3413" customFormat="false" ht="12.8" hidden="false" customHeight="false" outlineLevel="0" collapsed="false">
      <c r="H3413" s="0" t="n">
        <v>40</v>
      </c>
      <c r="I3413" s="0" t="n">
        <f aca="false">I3412+H3413</f>
        <v>71638</v>
      </c>
    </row>
    <row r="3414" customFormat="false" ht="12.8" hidden="false" customHeight="false" outlineLevel="0" collapsed="false">
      <c r="H3414" s="0" t="n">
        <v>40</v>
      </c>
      <c r="I3414" s="0" t="n">
        <f aca="false">I3413+H3414</f>
        <v>71678</v>
      </c>
    </row>
    <row r="3415" customFormat="false" ht="12.8" hidden="false" customHeight="false" outlineLevel="0" collapsed="false">
      <c r="H3415" s="0" t="n">
        <v>40</v>
      </c>
      <c r="I3415" s="0" t="n">
        <f aca="false">I3414+H3415</f>
        <v>71718</v>
      </c>
    </row>
    <row r="3416" customFormat="false" ht="12.8" hidden="false" customHeight="false" outlineLevel="0" collapsed="false">
      <c r="H3416" s="0" t="n">
        <v>40</v>
      </c>
      <c r="I3416" s="0" t="n">
        <f aca="false">I3415+H3416</f>
        <v>71758</v>
      </c>
    </row>
    <row r="3417" customFormat="false" ht="12.8" hidden="false" customHeight="false" outlineLevel="0" collapsed="false">
      <c r="H3417" s="0" t="n">
        <v>40</v>
      </c>
      <c r="I3417" s="0" t="n">
        <f aca="false">I3416+H3417</f>
        <v>71798</v>
      </c>
    </row>
    <row r="3418" customFormat="false" ht="12.8" hidden="false" customHeight="false" outlineLevel="0" collapsed="false">
      <c r="H3418" s="0" t="n">
        <v>40</v>
      </c>
      <c r="I3418" s="0" t="n">
        <f aca="false">I3417+H3418</f>
        <v>71838</v>
      </c>
    </row>
    <row r="3419" customFormat="false" ht="12.8" hidden="false" customHeight="false" outlineLevel="0" collapsed="false">
      <c r="H3419" s="0" t="n">
        <v>40</v>
      </c>
      <c r="I3419" s="0" t="n">
        <f aca="false">I3418+H3419</f>
        <v>71878</v>
      </c>
    </row>
    <row r="3420" customFormat="false" ht="12.8" hidden="false" customHeight="false" outlineLevel="0" collapsed="false">
      <c r="H3420" s="0" t="n">
        <v>40</v>
      </c>
      <c r="I3420" s="0" t="n">
        <f aca="false">I3419+H3420</f>
        <v>71918</v>
      </c>
    </row>
    <row r="3421" customFormat="false" ht="12.8" hidden="false" customHeight="false" outlineLevel="0" collapsed="false">
      <c r="H3421" s="0" t="n">
        <v>40</v>
      </c>
      <c r="I3421" s="0" t="n">
        <f aca="false">I3420+H3421</f>
        <v>71958</v>
      </c>
    </row>
    <row r="3422" customFormat="false" ht="12.8" hidden="false" customHeight="false" outlineLevel="0" collapsed="false">
      <c r="H3422" s="0" t="n">
        <v>40</v>
      </c>
      <c r="I3422" s="0" t="n">
        <f aca="false">I3421+H3422</f>
        <v>71998</v>
      </c>
    </row>
    <row r="3423" customFormat="false" ht="12.8" hidden="false" customHeight="false" outlineLevel="0" collapsed="false">
      <c r="H3423" s="0" t="n">
        <v>40</v>
      </c>
      <c r="I3423" s="0" t="n">
        <f aca="false">I3422+H3423</f>
        <v>72038</v>
      </c>
    </row>
    <row r="3424" customFormat="false" ht="12.8" hidden="false" customHeight="false" outlineLevel="0" collapsed="false">
      <c r="H3424" s="0" t="n">
        <v>40</v>
      </c>
      <c r="I3424" s="0" t="n">
        <f aca="false">I3423+H3424</f>
        <v>72078</v>
      </c>
    </row>
    <row r="3425" customFormat="false" ht="12.8" hidden="false" customHeight="false" outlineLevel="0" collapsed="false">
      <c r="H3425" s="0" t="n">
        <v>40</v>
      </c>
      <c r="I3425" s="0" t="n">
        <f aca="false">I3424+H3425</f>
        <v>72118</v>
      </c>
    </row>
    <row r="3426" customFormat="false" ht="12.8" hidden="false" customHeight="false" outlineLevel="0" collapsed="false">
      <c r="H3426" s="0" t="n">
        <v>40</v>
      </c>
      <c r="I3426" s="0" t="n">
        <f aca="false">I3425+H3426</f>
        <v>72158</v>
      </c>
    </row>
    <row r="3427" customFormat="false" ht="12.8" hidden="false" customHeight="false" outlineLevel="0" collapsed="false">
      <c r="H3427" s="0" t="n">
        <v>40</v>
      </c>
      <c r="I3427" s="0" t="n">
        <f aca="false">I3426+H3427</f>
        <v>72198</v>
      </c>
    </row>
    <row r="3428" customFormat="false" ht="12.8" hidden="false" customHeight="false" outlineLevel="0" collapsed="false">
      <c r="H3428" s="0" t="n">
        <v>40</v>
      </c>
      <c r="I3428" s="0" t="n">
        <f aca="false">I3427+H3428</f>
        <v>72238</v>
      </c>
    </row>
    <row r="3429" customFormat="false" ht="12.8" hidden="false" customHeight="false" outlineLevel="0" collapsed="false">
      <c r="H3429" s="0" t="n">
        <v>40</v>
      </c>
      <c r="I3429" s="0" t="n">
        <f aca="false">I3428+H3429</f>
        <v>72278</v>
      </c>
    </row>
    <row r="3430" customFormat="false" ht="12.8" hidden="false" customHeight="false" outlineLevel="0" collapsed="false">
      <c r="H3430" s="0" t="n">
        <v>40</v>
      </c>
      <c r="I3430" s="0" t="n">
        <f aca="false">I3429+H3430</f>
        <v>72318</v>
      </c>
    </row>
    <row r="3431" customFormat="false" ht="12.8" hidden="false" customHeight="false" outlineLevel="0" collapsed="false">
      <c r="H3431" s="0" t="n">
        <v>40</v>
      </c>
      <c r="I3431" s="0" t="n">
        <f aca="false">I3430+H3431</f>
        <v>72358</v>
      </c>
    </row>
    <row r="3432" customFormat="false" ht="12.8" hidden="false" customHeight="false" outlineLevel="0" collapsed="false">
      <c r="H3432" s="0" t="n">
        <v>40</v>
      </c>
      <c r="I3432" s="0" t="n">
        <f aca="false">I3431+H3432</f>
        <v>72398</v>
      </c>
    </row>
    <row r="3433" customFormat="false" ht="12.8" hidden="false" customHeight="false" outlineLevel="0" collapsed="false">
      <c r="H3433" s="0" t="n">
        <v>40</v>
      </c>
      <c r="I3433" s="0" t="n">
        <f aca="false">I3432+H3433</f>
        <v>72438</v>
      </c>
    </row>
    <row r="3434" customFormat="false" ht="12.8" hidden="false" customHeight="false" outlineLevel="0" collapsed="false">
      <c r="H3434" s="0" t="n">
        <v>40</v>
      </c>
      <c r="I3434" s="0" t="n">
        <f aca="false">I3433+H3434</f>
        <v>72478</v>
      </c>
    </row>
    <row r="3435" customFormat="false" ht="12.8" hidden="false" customHeight="false" outlineLevel="0" collapsed="false">
      <c r="H3435" s="0" t="n">
        <v>40</v>
      </c>
      <c r="I3435" s="0" t="n">
        <f aca="false">I3434+H3435</f>
        <v>72518</v>
      </c>
    </row>
    <row r="3436" customFormat="false" ht="12.8" hidden="false" customHeight="false" outlineLevel="0" collapsed="false">
      <c r="H3436" s="0" t="n">
        <v>40</v>
      </c>
      <c r="I3436" s="0" t="n">
        <f aca="false">I3435+H3436</f>
        <v>72558</v>
      </c>
    </row>
    <row r="3437" customFormat="false" ht="12.8" hidden="false" customHeight="false" outlineLevel="0" collapsed="false">
      <c r="H3437" s="0" t="n">
        <v>40</v>
      </c>
      <c r="I3437" s="0" t="n">
        <f aca="false">I3436+H3437</f>
        <v>72598</v>
      </c>
    </row>
    <row r="3438" customFormat="false" ht="12.8" hidden="false" customHeight="false" outlineLevel="0" collapsed="false">
      <c r="H3438" s="0" t="n">
        <v>40</v>
      </c>
      <c r="I3438" s="0" t="n">
        <f aca="false">I3437+H3438</f>
        <v>72638</v>
      </c>
    </row>
    <row r="3439" customFormat="false" ht="12.8" hidden="false" customHeight="false" outlineLevel="0" collapsed="false">
      <c r="H3439" s="0" t="n">
        <v>40</v>
      </c>
      <c r="I3439" s="0" t="n">
        <f aca="false">I3438+H3439</f>
        <v>72678</v>
      </c>
    </row>
    <row r="3440" customFormat="false" ht="12.8" hidden="false" customHeight="false" outlineLevel="0" collapsed="false">
      <c r="H3440" s="0" t="n">
        <v>40</v>
      </c>
      <c r="I3440" s="0" t="n">
        <f aca="false">I3439+H3440</f>
        <v>72718</v>
      </c>
    </row>
    <row r="3441" customFormat="false" ht="12.8" hidden="false" customHeight="false" outlineLevel="0" collapsed="false">
      <c r="H3441" s="0" t="n">
        <v>40</v>
      </c>
      <c r="I3441" s="0" t="n">
        <f aca="false">I3440+H3441</f>
        <v>72758</v>
      </c>
    </row>
    <row r="3442" customFormat="false" ht="12.8" hidden="false" customHeight="false" outlineLevel="0" collapsed="false">
      <c r="H3442" s="0" t="n">
        <v>40</v>
      </c>
      <c r="I3442" s="0" t="n">
        <f aca="false">I3441+H3442</f>
        <v>72798</v>
      </c>
    </row>
    <row r="3443" customFormat="false" ht="12.8" hidden="false" customHeight="false" outlineLevel="0" collapsed="false">
      <c r="H3443" s="0" t="n">
        <v>40</v>
      </c>
      <c r="I3443" s="0" t="n">
        <f aca="false">I3442+H3443</f>
        <v>72838</v>
      </c>
    </row>
    <row r="3444" customFormat="false" ht="12.8" hidden="false" customHeight="false" outlineLevel="0" collapsed="false">
      <c r="H3444" s="0" t="n">
        <v>40</v>
      </c>
      <c r="I3444" s="0" t="n">
        <f aca="false">I3443+H3444</f>
        <v>72878</v>
      </c>
    </row>
    <row r="3445" customFormat="false" ht="12.8" hidden="false" customHeight="false" outlineLevel="0" collapsed="false">
      <c r="H3445" s="0" t="n">
        <v>40</v>
      </c>
      <c r="I3445" s="0" t="n">
        <f aca="false">I3444+H3445</f>
        <v>72918</v>
      </c>
    </row>
    <row r="3446" customFormat="false" ht="12.8" hidden="false" customHeight="false" outlineLevel="0" collapsed="false">
      <c r="H3446" s="0" t="n">
        <v>40</v>
      </c>
      <c r="I3446" s="0" t="n">
        <f aca="false">I3445+H3446</f>
        <v>72958</v>
      </c>
    </row>
    <row r="3447" customFormat="false" ht="12.8" hidden="false" customHeight="false" outlineLevel="0" collapsed="false">
      <c r="H3447" s="0" t="n">
        <v>40</v>
      </c>
      <c r="I3447" s="0" t="n">
        <f aca="false">I3446+H3447</f>
        <v>72998</v>
      </c>
    </row>
    <row r="3448" customFormat="false" ht="12.8" hidden="false" customHeight="false" outlineLevel="0" collapsed="false">
      <c r="H3448" s="0" t="n">
        <v>40</v>
      </c>
      <c r="I3448" s="0" t="n">
        <f aca="false">I3447+H3448</f>
        <v>73038</v>
      </c>
    </row>
    <row r="3449" customFormat="false" ht="12.8" hidden="false" customHeight="false" outlineLevel="0" collapsed="false">
      <c r="H3449" s="0" t="n">
        <v>40</v>
      </c>
      <c r="I3449" s="0" t="n">
        <f aca="false">I3448+H3449</f>
        <v>73078</v>
      </c>
    </row>
    <row r="3450" customFormat="false" ht="12.8" hidden="false" customHeight="false" outlineLevel="0" collapsed="false">
      <c r="H3450" s="0" t="n">
        <v>40</v>
      </c>
      <c r="I3450" s="0" t="n">
        <f aca="false">I3449+H3450</f>
        <v>73118</v>
      </c>
    </row>
    <row r="3451" customFormat="false" ht="12.8" hidden="false" customHeight="false" outlineLevel="0" collapsed="false">
      <c r="H3451" s="0" t="n">
        <v>40</v>
      </c>
      <c r="I3451" s="0" t="n">
        <f aca="false">I3450+H3451</f>
        <v>73158</v>
      </c>
    </row>
    <row r="3452" customFormat="false" ht="12.8" hidden="false" customHeight="false" outlineLevel="0" collapsed="false">
      <c r="H3452" s="0" t="n">
        <v>40</v>
      </c>
      <c r="I3452" s="0" t="n">
        <f aca="false">I3451+H3452</f>
        <v>73198</v>
      </c>
    </row>
    <row r="3453" customFormat="false" ht="12.8" hidden="false" customHeight="false" outlineLevel="0" collapsed="false">
      <c r="H3453" s="0" t="n">
        <v>40</v>
      </c>
      <c r="I3453" s="0" t="n">
        <f aca="false">I3452+H3453</f>
        <v>73238</v>
      </c>
    </row>
    <row r="3454" customFormat="false" ht="12.8" hidden="false" customHeight="false" outlineLevel="0" collapsed="false">
      <c r="H3454" s="0" t="n">
        <v>40</v>
      </c>
      <c r="I3454" s="0" t="n">
        <f aca="false">I3453+H3454</f>
        <v>73278</v>
      </c>
    </row>
    <row r="3455" customFormat="false" ht="12.8" hidden="false" customHeight="false" outlineLevel="0" collapsed="false">
      <c r="H3455" s="0" t="n">
        <v>40</v>
      </c>
      <c r="I3455" s="0" t="n">
        <f aca="false">I3454+H3455</f>
        <v>73318</v>
      </c>
    </row>
    <row r="3456" customFormat="false" ht="12.8" hidden="false" customHeight="false" outlineLevel="0" collapsed="false">
      <c r="H3456" s="0" t="n">
        <v>40</v>
      </c>
      <c r="I3456" s="0" t="n">
        <f aca="false">I3455+H3456</f>
        <v>73358</v>
      </c>
    </row>
    <row r="3457" customFormat="false" ht="12.8" hidden="false" customHeight="false" outlineLevel="0" collapsed="false">
      <c r="H3457" s="0" t="n">
        <v>41</v>
      </c>
      <c r="I3457" s="0" t="n">
        <f aca="false">I3456+H3457</f>
        <v>73399</v>
      </c>
    </row>
    <row r="3458" customFormat="false" ht="12.8" hidden="false" customHeight="false" outlineLevel="0" collapsed="false">
      <c r="H3458" s="0" t="n">
        <v>41</v>
      </c>
      <c r="I3458" s="0" t="n">
        <f aca="false">I3457+H3458</f>
        <v>73440</v>
      </c>
    </row>
    <row r="3459" customFormat="false" ht="12.8" hidden="false" customHeight="false" outlineLevel="0" collapsed="false">
      <c r="H3459" s="0" t="n">
        <v>41</v>
      </c>
      <c r="I3459" s="0" t="n">
        <f aca="false">I3458+H3459</f>
        <v>73481</v>
      </c>
    </row>
    <row r="3460" customFormat="false" ht="12.8" hidden="false" customHeight="false" outlineLevel="0" collapsed="false">
      <c r="H3460" s="0" t="n">
        <v>41</v>
      </c>
      <c r="I3460" s="0" t="n">
        <f aca="false">I3459+H3460</f>
        <v>73522</v>
      </c>
    </row>
    <row r="3461" customFormat="false" ht="12.8" hidden="false" customHeight="false" outlineLevel="0" collapsed="false">
      <c r="H3461" s="0" t="n">
        <v>41</v>
      </c>
      <c r="I3461" s="0" t="n">
        <f aca="false">I3460+H3461</f>
        <v>73563</v>
      </c>
    </row>
    <row r="3462" customFormat="false" ht="12.8" hidden="false" customHeight="false" outlineLevel="0" collapsed="false">
      <c r="H3462" s="0" t="n">
        <v>41</v>
      </c>
      <c r="I3462" s="0" t="n">
        <f aca="false">I3461+H3462</f>
        <v>73604</v>
      </c>
    </row>
    <row r="3463" customFormat="false" ht="12.8" hidden="false" customHeight="false" outlineLevel="0" collapsed="false">
      <c r="H3463" s="0" t="n">
        <v>41</v>
      </c>
      <c r="I3463" s="0" t="n">
        <f aca="false">I3462+H3463</f>
        <v>73645</v>
      </c>
    </row>
    <row r="3464" customFormat="false" ht="12.8" hidden="false" customHeight="false" outlineLevel="0" collapsed="false">
      <c r="H3464" s="0" t="n">
        <v>41</v>
      </c>
      <c r="I3464" s="0" t="n">
        <f aca="false">I3463+H3464</f>
        <v>73686</v>
      </c>
    </row>
    <row r="3465" customFormat="false" ht="12.8" hidden="false" customHeight="false" outlineLevel="0" collapsed="false">
      <c r="H3465" s="0" t="n">
        <v>41</v>
      </c>
      <c r="I3465" s="0" t="n">
        <f aca="false">I3464+H3465</f>
        <v>73727</v>
      </c>
    </row>
    <row r="3466" customFormat="false" ht="12.8" hidden="false" customHeight="false" outlineLevel="0" collapsed="false">
      <c r="H3466" s="0" t="n">
        <v>41</v>
      </c>
      <c r="I3466" s="0" t="n">
        <f aca="false">I3465+H3466</f>
        <v>73768</v>
      </c>
    </row>
    <row r="3467" customFormat="false" ht="12.8" hidden="false" customHeight="false" outlineLevel="0" collapsed="false">
      <c r="H3467" s="0" t="n">
        <v>41</v>
      </c>
      <c r="I3467" s="0" t="n">
        <f aca="false">I3466+H3467</f>
        <v>73809</v>
      </c>
    </row>
    <row r="3468" customFormat="false" ht="12.8" hidden="false" customHeight="false" outlineLevel="0" collapsed="false">
      <c r="H3468" s="0" t="n">
        <v>41</v>
      </c>
      <c r="I3468" s="0" t="n">
        <f aca="false">I3467+H3468</f>
        <v>73850</v>
      </c>
    </row>
    <row r="3469" customFormat="false" ht="12.8" hidden="false" customHeight="false" outlineLevel="0" collapsed="false">
      <c r="H3469" s="0" t="n">
        <v>41</v>
      </c>
      <c r="I3469" s="0" t="n">
        <f aca="false">I3468+H3469</f>
        <v>73891</v>
      </c>
    </row>
    <row r="3470" customFormat="false" ht="12.8" hidden="false" customHeight="false" outlineLevel="0" collapsed="false">
      <c r="H3470" s="0" t="n">
        <v>41</v>
      </c>
      <c r="I3470" s="0" t="n">
        <f aca="false">I3469+H3470</f>
        <v>73932</v>
      </c>
    </row>
    <row r="3471" customFormat="false" ht="12.8" hidden="false" customHeight="false" outlineLevel="0" collapsed="false">
      <c r="H3471" s="0" t="n">
        <v>41</v>
      </c>
      <c r="I3471" s="0" t="n">
        <f aca="false">I3470+H3471</f>
        <v>73973</v>
      </c>
    </row>
    <row r="3472" customFormat="false" ht="12.8" hidden="false" customHeight="false" outlineLevel="0" collapsed="false">
      <c r="H3472" s="0" t="n">
        <v>41</v>
      </c>
      <c r="I3472" s="0" t="n">
        <f aca="false">I3471+H3472</f>
        <v>74014</v>
      </c>
    </row>
    <row r="3473" customFormat="false" ht="12.8" hidden="false" customHeight="false" outlineLevel="0" collapsed="false">
      <c r="H3473" s="0" t="n">
        <v>41</v>
      </c>
      <c r="I3473" s="0" t="n">
        <f aca="false">I3472+H3473</f>
        <v>74055</v>
      </c>
    </row>
    <row r="3474" customFormat="false" ht="12.8" hidden="false" customHeight="false" outlineLevel="0" collapsed="false">
      <c r="H3474" s="0" t="n">
        <v>41</v>
      </c>
      <c r="I3474" s="0" t="n">
        <f aca="false">I3473+H3474</f>
        <v>74096</v>
      </c>
    </row>
    <row r="3475" customFormat="false" ht="12.8" hidden="false" customHeight="false" outlineLevel="0" collapsed="false">
      <c r="H3475" s="0" t="n">
        <v>41</v>
      </c>
      <c r="I3475" s="0" t="n">
        <f aca="false">I3474+H3475</f>
        <v>74137</v>
      </c>
    </row>
    <row r="3476" customFormat="false" ht="12.8" hidden="false" customHeight="false" outlineLevel="0" collapsed="false">
      <c r="H3476" s="0" t="n">
        <v>41</v>
      </c>
      <c r="I3476" s="0" t="n">
        <f aca="false">I3475+H3476</f>
        <v>74178</v>
      </c>
    </row>
    <row r="3477" customFormat="false" ht="12.8" hidden="false" customHeight="false" outlineLevel="0" collapsed="false">
      <c r="H3477" s="0" t="n">
        <v>41</v>
      </c>
      <c r="I3477" s="0" t="n">
        <f aca="false">I3476+H3477</f>
        <v>74219</v>
      </c>
    </row>
    <row r="3478" customFormat="false" ht="12.8" hidden="false" customHeight="false" outlineLevel="0" collapsed="false">
      <c r="H3478" s="0" t="n">
        <v>41</v>
      </c>
      <c r="I3478" s="0" t="n">
        <f aca="false">I3477+H3478</f>
        <v>74260</v>
      </c>
    </row>
    <row r="3479" customFormat="false" ht="12.8" hidden="false" customHeight="false" outlineLevel="0" collapsed="false">
      <c r="H3479" s="0" t="n">
        <v>41</v>
      </c>
      <c r="I3479" s="0" t="n">
        <f aca="false">I3478+H3479</f>
        <v>74301</v>
      </c>
    </row>
    <row r="3480" customFormat="false" ht="12.8" hidden="false" customHeight="false" outlineLevel="0" collapsed="false">
      <c r="H3480" s="0" t="n">
        <v>41</v>
      </c>
      <c r="I3480" s="0" t="n">
        <f aca="false">I3479+H3480</f>
        <v>74342</v>
      </c>
    </row>
    <row r="3481" customFormat="false" ht="12.8" hidden="false" customHeight="false" outlineLevel="0" collapsed="false">
      <c r="H3481" s="0" t="n">
        <v>41</v>
      </c>
      <c r="I3481" s="0" t="n">
        <f aca="false">I3480+H3481</f>
        <v>74383</v>
      </c>
    </row>
    <row r="3482" customFormat="false" ht="12.8" hidden="false" customHeight="false" outlineLevel="0" collapsed="false">
      <c r="H3482" s="0" t="n">
        <v>41</v>
      </c>
      <c r="I3482" s="0" t="n">
        <f aca="false">I3481+H3482</f>
        <v>74424</v>
      </c>
    </row>
    <row r="3483" customFormat="false" ht="12.8" hidden="false" customHeight="false" outlineLevel="0" collapsed="false">
      <c r="H3483" s="0" t="n">
        <v>41</v>
      </c>
      <c r="I3483" s="0" t="n">
        <f aca="false">I3482+H3483</f>
        <v>74465</v>
      </c>
    </row>
    <row r="3484" customFormat="false" ht="12.8" hidden="false" customHeight="false" outlineLevel="0" collapsed="false">
      <c r="H3484" s="0" t="n">
        <v>41</v>
      </c>
      <c r="I3484" s="0" t="n">
        <f aca="false">I3483+H3484</f>
        <v>74506</v>
      </c>
    </row>
    <row r="3485" customFormat="false" ht="12.8" hidden="false" customHeight="false" outlineLevel="0" collapsed="false">
      <c r="H3485" s="0" t="n">
        <v>41</v>
      </c>
      <c r="I3485" s="0" t="n">
        <f aca="false">I3484+H3485</f>
        <v>74547</v>
      </c>
    </row>
    <row r="3486" customFormat="false" ht="12.8" hidden="false" customHeight="false" outlineLevel="0" collapsed="false">
      <c r="H3486" s="0" t="n">
        <v>41</v>
      </c>
      <c r="I3486" s="0" t="n">
        <f aca="false">I3485+H3486</f>
        <v>74588</v>
      </c>
    </row>
    <row r="3487" customFormat="false" ht="12.8" hidden="false" customHeight="false" outlineLevel="0" collapsed="false">
      <c r="H3487" s="0" t="n">
        <v>41</v>
      </c>
      <c r="I3487" s="0" t="n">
        <f aca="false">I3486+H3487</f>
        <v>74629</v>
      </c>
    </row>
    <row r="3488" customFormat="false" ht="12.8" hidden="false" customHeight="false" outlineLevel="0" collapsed="false">
      <c r="H3488" s="0" t="n">
        <v>41</v>
      </c>
      <c r="I3488" s="0" t="n">
        <f aca="false">I3487+H3488</f>
        <v>74670</v>
      </c>
    </row>
    <row r="3489" customFormat="false" ht="12.8" hidden="false" customHeight="false" outlineLevel="0" collapsed="false">
      <c r="H3489" s="0" t="n">
        <v>41</v>
      </c>
      <c r="I3489" s="0" t="n">
        <f aca="false">I3488+H3489</f>
        <v>74711</v>
      </c>
    </row>
    <row r="3490" customFormat="false" ht="12.8" hidden="false" customHeight="false" outlineLevel="0" collapsed="false">
      <c r="H3490" s="0" t="n">
        <v>41</v>
      </c>
      <c r="I3490" s="0" t="n">
        <f aca="false">I3489+H3490</f>
        <v>74752</v>
      </c>
    </row>
    <row r="3491" customFormat="false" ht="12.8" hidden="false" customHeight="false" outlineLevel="0" collapsed="false">
      <c r="H3491" s="0" t="n">
        <v>41</v>
      </c>
      <c r="I3491" s="0" t="n">
        <f aca="false">I3490+H3491</f>
        <v>74793</v>
      </c>
    </row>
    <row r="3492" customFormat="false" ht="12.8" hidden="false" customHeight="false" outlineLevel="0" collapsed="false">
      <c r="H3492" s="0" t="n">
        <v>41</v>
      </c>
      <c r="I3492" s="0" t="n">
        <f aca="false">I3491+H3492</f>
        <v>74834</v>
      </c>
    </row>
    <row r="3493" customFormat="false" ht="12.8" hidden="false" customHeight="false" outlineLevel="0" collapsed="false">
      <c r="H3493" s="0" t="n">
        <v>41</v>
      </c>
      <c r="I3493" s="0" t="n">
        <f aca="false">I3492+H3493</f>
        <v>74875</v>
      </c>
    </row>
    <row r="3494" customFormat="false" ht="12.8" hidden="false" customHeight="false" outlineLevel="0" collapsed="false">
      <c r="H3494" s="0" t="n">
        <v>41</v>
      </c>
      <c r="I3494" s="0" t="n">
        <f aca="false">I3493+H3494</f>
        <v>74916</v>
      </c>
    </row>
    <row r="3495" customFormat="false" ht="12.8" hidden="false" customHeight="false" outlineLevel="0" collapsed="false">
      <c r="H3495" s="0" t="n">
        <v>41</v>
      </c>
      <c r="I3495" s="0" t="n">
        <f aca="false">I3494+H3495</f>
        <v>74957</v>
      </c>
    </row>
    <row r="3496" customFormat="false" ht="12.8" hidden="false" customHeight="false" outlineLevel="0" collapsed="false">
      <c r="H3496" s="0" t="n">
        <v>41</v>
      </c>
      <c r="I3496" s="0" t="n">
        <f aca="false">I3495+H3496</f>
        <v>74998</v>
      </c>
    </row>
    <row r="3497" customFormat="false" ht="12.8" hidden="false" customHeight="false" outlineLevel="0" collapsed="false">
      <c r="H3497" s="0" t="n">
        <v>41</v>
      </c>
      <c r="I3497" s="0" t="n">
        <f aca="false">I3496+H3497</f>
        <v>75039</v>
      </c>
    </row>
    <row r="3498" customFormat="false" ht="12.8" hidden="false" customHeight="false" outlineLevel="0" collapsed="false">
      <c r="H3498" s="0" t="n">
        <v>41</v>
      </c>
      <c r="I3498" s="0" t="n">
        <f aca="false">I3497+H3498</f>
        <v>75080</v>
      </c>
    </row>
    <row r="3499" customFormat="false" ht="12.8" hidden="false" customHeight="false" outlineLevel="0" collapsed="false">
      <c r="H3499" s="0" t="n">
        <v>41</v>
      </c>
      <c r="I3499" s="0" t="n">
        <f aca="false">I3498+H3499</f>
        <v>75121</v>
      </c>
    </row>
    <row r="3500" customFormat="false" ht="12.8" hidden="false" customHeight="false" outlineLevel="0" collapsed="false">
      <c r="H3500" s="0" t="n">
        <v>41</v>
      </c>
      <c r="I3500" s="0" t="n">
        <f aca="false">I3499+H3500</f>
        <v>75162</v>
      </c>
    </row>
    <row r="3501" customFormat="false" ht="12.8" hidden="false" customHeight="false" outlineLevel="0" collapsed="false">
      <c r="H3501" s="0" t="n">
        <v>41</v>
      </c>
      <c r="I3501" s="0" t="n">
        <f aca="false">I3500+H3501</f>
        <v>75203</v>
      </c>
    </row>
    <row r="3502" customFormat="false" ht="12.8" hidden="false" customHeight="false" outlineLevel="0" collapsed="false">
      <c r="H3502" s="0" t="n">
        <v>41</v>
      </c>
      <c r="I3502" s="0" t="n">
        <f aca="false">I3501+H3502</f>
        <v>75244</v>
      </c>
    </row>
    <row r="3503" customFormat="false" ht="12.8" hidden="false" customHeight="false" outlineLevel="0" collapsed="false">
      <c r="H3503" s="0" t="n">
        <v>41</v>
      </c>
      <c r="I3503" s="0" t="n">
        <f aca="false">I3502+H3503</f>
        <v>75285</v>
      </c>
    </row>
    <row r="3504" customFormat="false" ht="12.8" hidden="false" customHeight="false" outlineLevel="0" collapsed="false">
      <c r="H3504" s="0" t="n">
        <v>41</v>
      </c>
      <c r="I3504" s="0" t="n">
        <f aca="false">I3503+H3504</f>
        <v>75326</v>
      </c>
    </row>
    <row r="3505" customFormat="false" ht="12.8" hidden="false" customHeight="false" outlineLevel="0" collapsed="false">
      <c r="H3505" s="0" t="n">
        <v>41</v>
      </c>
      <c r="I3505" s="0" t="n">
        <f aca="false">I3504+H3505</f>
        <v>75367</v>
      </c>
    </row>
    <row r="3506" customFormat="false" ht="12.8" hidden="false" customHeight="false" outlineLevel="0" collapsed="false">
      <c r="H3506" s="0" t="n">
        <v>41</v>
      </c>
      <c r="I3506" s="0" t="n">
        <f aca="false">I3505+H3506</f>
        <v>75408</v>
      </c>
    </row>
    <row r="3507" customFormat="false" ht="12.8" hidden="false" customHeight="false" outlineLevel="0" collapsed="false">
      <c r="H3507" s="0" t="n">
        <v>41</v>
      </c>
      <c r="I3507" s="0" t="n">
        <f aca="false">I3506+H3507</f>
        <v>75449</v>
      </c>
    </row>
    <row r="3508" customFormat="false" ht="12.8" hidden="false" customHeight="false" outlineLevel="0" collapsed="false">
      <c r="H3508" s="0" t="n">
        <v>41</v>
      </c>
      <c r="I3508" s="0" t="n">
        <f aca="false">I3507+H3508</f>
        <v>75490</v>
      </c>
    </row>
    <row r="3509" customFormat="false" ht="12.8" hidden="false" customHeight="false" outlineLevel="0" collapsed="false">
      <c r="H3509" s="0" t="n">
        <v>41</v>
      </c>
      <c r="I3509" s="0" t="n">
        <f aca="false">I3508+H3509</f>
        <v>75531</v>
      </c>
    </row>
    <row r="3510" customFormat="false" ht="12.8" hidden="false" customHeight="false" outlineLevel="0" collapsed="false">
      <c r="H3510" s="0" t="n">
        <v>41</v>
      </c>
      <c r="I3510" s="0" t="n">
        <f aca="false">I3509+H3510</f>
        <v>75572</v>
      </c>
    </row>
    <row r="3511" customFormat="false" ht="12.8" hidden="false" customHeight="false" outlineLevel="0" collapsed="false">
      <c r="H3511" s="0" t="n">
        <v>41</v>
      </c>
      <c r="I3511" s="0" t="n">
        <f aca="false">I3510+H3511</f>
        <v>75613</v>
      </c>
    </row>
    <row r="3512" customFormat="false" ht="12.8" hidden="false" customHeight="false" outlineLevel="0" collapsed="false">
      <c r="H3512" s="0" t="n">
        <v>41</v>
      </c>
      <c r="I3512" s="0" t="n">
        <f aca="false">I3511+H3512</f>
        <v>75654</v>
      </c>
    </row>
    <row r="3513" customFormat="false" ht="12.8" hidden="false" customHeight="false" outlineLevel="0" collapsed="false">
      <c r="H3513" s="0" t="n">
        <v>41</v>
      </c>
      <c r="I3513" s="0" t="n">
        <f aca="false">I3512+H3513</f>
        <v>75695</v>
      </c>
    </row>
    <row r="3514" customFormat="false" ht="12.8" hidden="false" customHeight="false" outlineLevel="0" collapsed="false">
      <c r="H3514" s="0" t="n">
        <v>41</v>
      </c>
      <c r="I3514" s="0" t="n">
        <f aca="false">I3513+H3514</f>
        <v>75736</v>
      </c>
    </row>
    <row r="3515" customFormat="false" ht="12.8" hidden="false" customHeight="false" outlineLevel="0" collapsed="false">
      <c r="H3515" s="0" t="n">
        <v>41</v>
      </c>
      <c r="I3515" s="0" t="n">
        <f aca="false">I3514+H3515</f>
        <v>75777</v>
      </c>
    </row>
    <row r="3516" customFormat="false" ht="12.8" hidden="false" customHeight="false" outlineLevel="0" collapsed="false">
      <c r="H3516" s="0" t="n">
        <v>41</v>
      </c>
      <c r="I3516" s="0" t="n">
        <f aca="false">I3515+H3516</f>
        <v>75818</v>
      </c>
    </row>
    <row r="3517" customFormat="false" ht="12.8" hidden="false" customHeight="false" outlineLevel="0" collapsed="false">
      <c r="H3517" s="0" t="n">
        <v>41</v>
      </c>
      <c r="I3517" s="0" t="n">
        <f aca="false">I3516+H3517</f>
        <v>75859</v>
      </c>
    </row>
    <row r="3518" customFormat="false" ht="12.8" hidden="false" customHeight="false" outlineLevel="0" collapsed="false">
      <c r="H3518" s="0" t="n">
        <v>41</v>
      </c>
      <c r="I3518" s="0" t="n">
        <f aca="false">I3517+H3518</f>
        <v>75900</v>
      </c>
    </row>
    <row r="3519" customFormat="false" ht="12.8" hidden="false" customHeight="false" outlineLevel="0" collapsed="false">
      <c r="H3519" s="0" t="n">
        <v>41</v>
      </c>
      <c r="I3519" s="0" t="n">
        <f aca="false">I3518+H3519</f>
        <v>75941</v>
      </c>
    </row>
    <row r="3520" customFormat="false" ht="12.8" hidden="false" customHeight="false" outlineLevel="0" collapsed="false">
      <c r="H3520" s="0" t="n">
        <v>41</v>
      </c>
      <c r="I3520" s="0" t="n">
        <f aca="false">I3519+H3520</f>
        <v>75982</v>
      </c>
    </row>
    <row r="3521" customFormat="false" ht="12.8" hidden="false" customHeight="false" outlineLevel="0" collapsed="false">
      <c r="H3521" s="0" t="n">
        <v>41</v>
      </c>
      <c r="I3521" s="0" t="n">
        <f aca="false">I3520+H3521</f>
        <v>76023</v>
      </c>
    </row>
    <row r="3522" customFormat="false" ht="12.8" hidden="false" customHeight="false" outlineLevel="0" collapsed="false">
      <c r="H3522" s="0" t="n">
        <v>41</v>
      </c>
      <c r="I3522" s="0" t="n">
        <f aca="false">I3521+H3522</f>
        <v>76064</v>
      </c>
    </row>
    <row r="3523" customFormat="false" ht="12.8" hidden="false" customHeight="false" outlineLevel="0" collapsed="false">
      <c r="H3523" s="0" t="n">
        <v>41</v>
      </c>
      <c r="I3523" s="0" t="n">
        <f aca="false">I3522+H3523</f>
        <v>76105</v>
      </c>
    </row>
    <row r="3524" customFormat="false" ht="12.8" hidden="false" customHeight="false" outlineLevel="0" collapsed="false">
      <c r="H3524" s="0" t="n">
        <v>41</v>
      </c>
      <c r="I3524" s="0" t="n">
        <f aca="false">I3523+H3524</f>
        <v>76146</v>
      </c>
    </row>
    <row r="3525" customFormat="false" ht="12.8" hidden="false" customHeight="false" outlineLevel="0" collapsed="false">
      <c r="H3525" s="0" t="n">
        <v>41</v>
      </c>
      <c r="I3525" s="0" t="n">
        <f aca="false">I3524+H3525</f>
        <v>76187</v>
      </c>
    </row>
    <row r="3526" customFormat="false" ht="12.8" hidden="false" customHeight="false" outlineLevel="0" collapsed="false">
      <c r="H3526" s="0" t="n">
        <v>41</v>
      </c>
      <c r="I3526" s="0" t="n">
        <f aca="false">I3525+H3526</f>
        <v>76228</v>
      </c>
    </row>
    <row r="3527" customFormat="false" ht="12.8" hidden="false" customHeight="false" outlineLevel="0" collapsed="false">
      <c r="H3527" s="0" t="n">
        <v>41</v>
      </c>
      <c r="I3527" s="0" t="n">
        <f aca="false">I3526+H3527</f>
        <v>76269</v>
      </c>
    </row>
    <row r="3528" customFormat="false" ht="12.8" hidden="false" customHeight="false" outlineLevel="0" collapsed="false">
      <c r="H3528" s="0" t="n">
        <v>41</v>
      </c>
      <c r="I3528" s="0" t="n">
        <f aca="false">I3527+H3528</f>
        <v>76310</v>
      </c>
    </row>
    <row r="3529" customFormat="false" ht="12.8" hidden="false" customHeight="false" outlineLevel="0" collapsed="false">
      <c r="H3529" s="0" t="n">
        <v>41</v>
      </c>
      <c r="I3529" s="0" t="n">
        <f aca="false">I3528+H3529</f>
        <v>76351</v>
      </c>
    </row>
    <row r="3530" customFormat="false" ht="12.8" hidden="false" customHeight="false" outlineLevel="0" collapsed="false">
      <c r="H3530" s="0" t="n">
        <v>41</v>
      </c>
      <c r="I3530" s="0" t="n">
        <f aca="false">I3529+H3530</f>
        <v>76392</v>
      </c>
    </row>
    <row r="3531" customFormat="false" ht="12.8" hidden="false" customHeight="false" outlineLevel="0" collapsed="false">
      <c r="H3531" s="0" t="n">
        <v>41</v>
      </c>
      <c r="I3531" s="0" t="n">
        <f aca="false">I3530+H3531</f>
        <v>76433</v>
      </c>
    </row>
    <row r="3532" customFormat="false" ht="12.8" hidden="false" customHeight="false" outlineLevel="0" collapsed="false">
      <c r="H3532" s="0" t="n">
        <v>41</v>
      </c>
      <c r="I3532" s="0" t="n">
        <f aca="false">I3531+H3532</f>
        <v>76474</v>
      </c>
    </row>
    <row r="3533" customFormat="false" ht="12.8" hidden="false" customHeight="false" outlineLevel="0" collapsed="false">
      <c r="H3533" s="0" t="n">
        <v>41</v>
      </c>
      <c r="I3533" s="0" t="n">
        <f aca="false">I3532+H3533</f>
        <v>76515</v>
      </c>
    </row>
    <row r="3534" customFormat="false" ht="12.8" hidden="false" customHeight="false" outlineLevel="0" collapsed="false">
      <c r="H3534" s="0" t="n">
        <v>41</v>
      </c>
      <c r="I3534" s="0" t="n">
        <f aca="false">I3533+H3534</f>
        <v>76556</v>
      </c>
    </row>
    <row r="3535" customFormat="false" ht="12.8" hidden="false" customHeight="false" outlineLevel="0" collapsed="false">
      <c r="H3535" s="0" t="n">
        <v>41</v>
      </c>
      <c r="I3535" s="0" t="n">
        <f aca="false">I3534+H3535</f>
        <v>76597</v>
      </c>
    </row>
    <row r="3536" customFormat="false" ht="12.8" hidden="false" customHeight="false" outlineLevel="0" collapsed="false">
      <c r="H3536" s="0" t="n">
        <v>41</v>
      </c>
      <c r="I3536" s="0" t="n">
        <f aca="false">I3535+H3536</f>
        <v>76638</v>
      </c>
    </row>
    <row r="3537" customFormat="false" ht="12.8" hidden="false" customHeight="false" outlineLevel="0" collapsed="false">
      <c r="H3537" s="0" t="n">
        <v>41</v>
      </c>
      <c r="I3537" s="0" t="n">
        <f aca="false">I3536+H3537</f>
        <v>76679</v>
      </c>
    </row>
    <row r="3538" customFormat="false" ht="12.8" hidden="false" customHeight="false" outlineLevel="0" collapsed="false">
      <c r="H3538" s="0" t="n">
        <v>41</v>
      </c>
      <c r="I3538" s="0" t="n">
        <f aca="false">I3537+H3538</f>
        <v>76720</v>
      </c>
    </row>
    <row r="3539" customFormat="false" ht="12.8" hidden="false" customHeight="false" outlineLevel="0" collapsed="false">
      <c r="H3539" s="0" t="n">
        <v>41</v>
      </c>
      <c r="I3539" s="0" t="n">
        <f aca="false">I3538+H3539</f>
        <v>76761</v>
      </c>
    </row>
    <row r="3540" customFormat="false" ht="12.8" hidden="false" customHeight="false" outlineLevel="0" collapsed="false">
      <c r="H3540" s="0" t="n">
        <v>41</v>
      </c>
      <c r="I3540" s="0" t="n">
        <f aca="false">I3539+H3540</f>
        <v>76802</v>
      </c>
    </row>
    <row r="3541" customFormat="false" ht="12.8" hidden="false" customHeight="false" outlineLevel="0" collapsed="false">
      <c r="H3541" s="0" t="n">
        <v>41</v>
      </c>
      <c r="I3541" s="0" t="n">
        <f aca="false">I3540+H3541</f>
        <v>76843</v>
      </c>
    </row>
    <row r="3542" customFormat="false" ht="12.8" hidden="false" customHeight="false" outlineLevel="0" collapsed="false">
      <c r="H3542" s="0" t="n">
        <v>42</v>
      </c>
      <c r="I3542" s="0" t="n">
        <f aca="false">I3541+H3542</f>
        <v>76885</v>
      </c>
    </row>
    <row r="3543" customFormat="false" ht="12.8" hidden="false" customHeight="false" outlineLevel="0" collapsed="false">
      <c r="H3543" s="0" t="n">
        <v>42</v>
      </c>
      <c r="I3543" s="0" t="n">
        <f aca="false">I3542+H3543</f>
        <v>76927</v>
      </c>
    </row>
    <row r="3544" customFormat="false" ht="12.8" hidden="false" customHeight="false" outlineLevel="0" collapsed="false">
      <c r="H3544" s="0" t="n">
        <v>42</v>
      </c>
      <c r="I3544" s="0" t="n">
        <f aca="false">I3543+H3544</f>
        <v>76969</v>
      </c>
    </row>
    <row r="3545" customFormat="false" ht="12.8" hidden="false" customHeight="false" outlineLevel="0" collapsed="false">
      <c r="H3545" s="0" t="n">
        <v>42</v>
      </c>
      <c r="I3545" s="0" t="n">
        <f aca="false">I3544+H3545</f>
        <v>77011</v>
      </c>
    </row>
    <row r="3546" customFormat="false" ht="12.8" hidden="false" customHeight="false" outlineLevel="0" collapsed="false">
      <c r="H3546" s="0" t="n">
        <v>42</v>
      </c>
      <c r="I3546" s="0" t="n">
        <f aca="false">I3545+H3546</f>
        <v>77053</v>
      </c>
    </row>
    <row r="3547" customFormat="false" ht="12.8" hidden="false" customHeight="false" outlineLevel="0" collapsed="false">
      <c r="H3547" s="0" t="n">
        <v>42</v>
      </c>
      <c r="I3547" s="0" t="n">
        <f aca="false">I3546+H3547</f>
        <v>77095</v>
      </c>
    </row>
    <row r="3548" customFormat="false" ht="12.8" hidden="false" customHeight="false" outlineLevel="0" collapsed="false">
      <c r="H3548" s="0" t="n">
        <v>42</v>
      </c>
      <c r="I3548" s="0" t="n">
        <f aca="false">I3547+H3548</f>
        <v>77137</v>
      </c>
    </row>
    <row r="3549" customFormat="false" ht="12.8" hidden="false" customHeight="false" outlineLevel="0" collapsed="false">
      <c r="H3549" s="0" t="n">
        <v>42</v>
      </c>
      <c r="I3549" s="0" t="n">
        <f aca="false">I3548+H3549</f>
        <v>77179</v>
      </c>
    </row>
    <row r="3550" customFormat="false" ht="12.8" hidden="false" customHeight="false" outlineLevel="0" collapsed="false">
      <c r="H3550" s="0" t="n">
        <v>42</v>
      </c>
      <c r="I3550" s="0" t="n">
        <f aca="false">I3549+H3550</f>
        <v>77221</v>
      </c>
    </row>
    <row r="3551" customFormat="false" ht="12.8" hidden="false" customHeight="false" outlineLevel="0" collapsed="false">
      <c r="H3551" s="0" t="n">
        <v>42</v>
      </c>
      <c r="I3551" s="0" t="n">
        <f aca="false">I3550+H3551</f>
        <v>77263</v>
      </c>
    </row>
    <row r="3552" customFormat="false" ht="12.8" hidden="false" customHeight="false" outlineLevel="0" collapsed="false">
      <c r="H3552" s="0" t="n">
        <v>42</v>
      </c>
      <c r="I3552" s="0" t="n">
        <f aca="false">I3551+H3552</f>
        <v>77305</v>
      </c>
    </row>
    <row r="3553" customFormat="false" ht="12.8" hidden="false" customHeight="false" outlineLevel="0" collapsed="false">
      <c r="H3553" s="0" t="n">
        <v>42</v>
      </c>
      <c r="I3553" s="0" t="n">
        <f aca="false">I3552+H3553</f>
        <v>77347</v>
      </c>
    </row>
    <row r="3554" customFormat="false" ht="12.8" hidden="false" customHeight="false" outlineLevel="0" collapsed="false">
      <c r="H3554" s="0" t="n">
        <v>42</v>
      </c>
      <c r="I3554" s="0" t="n">
        <f aca="false">I3553+H3554</f>
        <v>77389</v>
      </c>
    </row>
    <row r="3555" customFormat="false" ht="12.8" hidden="false" customHeight="false" outlineLevel="0" collapsed="false">
      <c r="H3555" s="0" t="n">
        <v>42</v>
      </c>
      <c r="I3555" s="0" t="n">
        <f aca="false">I3554+H3555</f>
        <v>77431</v>
      </c>
    </row>
    <row r="3556" customFormat="false" ht="12.8" hidden="false" customHeight="false" outlineLevel="0" collapsed="false">
      <c r="H3556" s="0" t="n">
        <v>42</v>
      </c>
      <c r="I3556" s="0" t="n">
        <f aca="false">I3555+H3556</f>
        <v>77473</v>
      </c>
    </row>
    <row r="3557" customFormat="false" ht="12.8" hidden="false" customHeight="false" outlineLevel="0" collapsed="false">
      <c r="H3557" s="0" t="n">
        <v>42</v>
      </c>
      <c r="I3557" s="0" t="n">
        <f aca="false">I3556+H3557</f>
        <v>77515</v>
      </c>
    </row>
    <row r="3558" customFormat="false" ht="12.8" hidden="false" customHeight="false" outlineLevel="0" collapsed="false">
      <c r="H3558" s="0" t="n">
        <v>42</v>
      </c>
      <c r="I3558" s="0" t="n">
        <f aca="false">I3557+H3558</f>
        <v>77557</v>
      </c>
    </row>
    <row r="3559" customFormat="false" ht="12.8" hidden="false" customHeight="false" outlineLevel="0" collapsed="false">
      <c r="H3559" s="0" t="n">
        <v>42</v>
      </c>
      <c r="I3559" s="0" t="n">
        <f aca="false">I3558+H3559</f>
        <v>77599</v>
      </c>
    </row>
    <row r="3560" customFormat="false" ht="12.8" hidden="false" customHeight="false" outlineLevel="0" collapsed="false">
      <c r="H3560" s="0" t="n">
        <v>42</v>
      </c>
      <c r="I3560" s="0" t="n">
        <f aca="false">I3559+H3560</f>
        <v>77641</v>
      </c>
    </row>
    <row r="3561" customFormat="false" ht="12.8" hidden="false" customHeight="false" outlineLevel="0" collapsed="false">
      <c r="H3561" s="0" t="n">
        <v>42</v>
      </c>
      <c r="I3561" s="0" t="n">
        <f aca="false">I3560+H3561</f>
        <v>77683</v>
      </c>
    </row>
    <row r="3562" customFormat="false" ht="12.8" hidden="false" customHeight="false" outlineLevel="0" collapsed="false">
      <c r="H3562" s="0" t="n">
        <v>42</v>
      </c>
      <c r="I3562" s="0" t="n">
        <f aca="false">I3561+H3562</f>
        <v>77725</v>
      </c>
    </row>
    <row r="3563" customFormat="false" ht="12.8" hidden="false" customHeight="false" outlineLevel="0" collapsed="false">
      <c r="H3563" s="0" t="n">
        <v>42</v>
      </c>
      <c r="I3563" s="0" t="n">
        <f aca="false">I3562+H3563</f>
        <v>77767</v>
      </c>
    </row>
    <row r="3564" customFormat="false" ht="12.8" hidden="false" customHeight="false" outlineLevel="0" collapsed="false">
      <c r="H3564" s="0" t="n">
        <v>42</v>
      </c>
      <c r="I3564" s="0" t="n">
        <f aca="false">I3563+H3564</f>
        <v>77809</v>
      </c>
    </row>
    <row r="3565" customFormat="false" ht="12.8" hidden="false" customHeight="false" outlineLevel="0" collapsed="false">
      <c r="H3565" s="0" t="n">
        <v>42</v>
      </c>
      <c r="I3565" s="0" t="n">
        <f aca="false">I3564+H3565</f>
        <v>77851</v>
      </c>
    </row>
    <row r="3566" customFormat="false" ht="12.8" hidden="false" customHeight="false" outlineLevel="0" collapsed="false">
      <c r="H3566" s="0" t="n">
        <v>42</v>
      </c>
      <c r="I3566" s="0" t="n">
        <f aca="false">I3565+H3566</f>
        <v>77893</v>
      </c>
    </row>
    <row r="3567" customFormat="false" ht="12.8" hidden="false" customHeight="false" outlineLevel="0" collapsed="false">
      <c r="H3567" s="0" t="n">
        <v>42</v>
      </c>
      <c r="I3567" s="0" t="n">
        <f aca="false">I3566+H3567</f>
        <v>77935</v>
      </c>
    </row>
    <row r="3568" customFormat="false" ht="12.8" hidden="false" customHeight="false" outlineLevel="0" collapsed="false">
      <c r="H3568" s="0" t="n">
        <v>42</v>
      </c>
      <c r="I3568" s="0" t="n">
        <f aca="false">I3567+H3568</f>
        <v>77977</v>
      </c>
    </row>
    <row r="3569" customFormat="false" ht="12.8" hidden="false" customHeight="false" outlineLevel="0" collapsed="false">
      <c r="H3569" s="0" t="n">
        <v>42</v>
      </c>
      <c r="I3569" s="0" t="n">
        <f aca="false">I3568+H3569</f>
        <v>78019</v>
      </c>
    </row>
    <row r="3570" customFormat="false" ht="12.8" hidden="false" customHeight="false" outlineLevel="0" collapsed="false">
      <c r="H3570" s="0" t="n">
        <v>42</v>
      </c>
      <c r="I3570" s="0" t="n">
        <f aca="false">I3569+H3570</f>
        <v>78061</v>
      </c>
    </row>
    <row r="3571" customFormat="false" ht="12.8" hidden="false" customHeight="false" outlineLevel="0" collapsed="false">
      <c r="H3571" s="0" t="n">
        <v>42</v>
      </c>
      <c r="I3571" s="0" t="n">
        <f aca="false">I3570+H3571</f>
        <v>78103</v>
      </c>
    </row>
    <row r="3572" customFormat="false" ht="12.8" hidden="false" customHeight="false" outlineLevel="0" collapsed="false">
      <c r="H3572" s="0" t="n">
        <v>42</v>
      </c>
      <c r="I3572" s="0" t="n">
        <f aca="false">I3571+H3572</f>
        <v>78145</v>
      </c>
    </row>
    <row r="3573" customFormat="false" ht="12.8" hidden="false" customHeight="false" outlineLevel="0" collapsed="false">
      <c r="H3573" s="0" t="n">
        <v>42</v>
      </c>
      <c r="I3573" s="0" t="n">
        <f aca="false">I3572+H3573</f>
        <v>78187</v>
      </c>
    </row>
    <row r="3574" customFormat="false" ht="12.8" hidden="false" customHeight="false" outlineLevel="0" collapsed="false">
      <c r="H3574" s="0" t="n">
        <v>42</v>
      </c>
      <c r="I3574" s="0" t="n">
        <f aca="false">I3573+H3574</f>
        <v>78229</v>
      </c>
    </row>
    <row r="3575" customFormat="false" ht="12.8" hidden="false" customHeight="false" outlineLevel="0" collapsed="false">
      <c r="H3575" s="0" t="n">
        <v>42</v>
      </c>
      <c r="I3575" s="0" t="n">
        <f aca="false">I3574+H3575</f>
        <v>78271</v>
      </c>
    </row>
    <row r="3576" customFormat="false" ht="12.8" hidden="false" customHeight="false" outlineLevel="0" collapsed="false">
      <c r="H3576" s="0" t="n">
        <v>42</v>
      </c>
      <c r="I3576" s="0" t="n">
        <f aca="false">I3575+H3576</f>
        <v>78313</v>
      </c>
    </row>
    <row r="3577" customFormat="false" ht="12.8" hidden="false" customHeight="false" outlineLevel="0" collapsed="false">
      <c r="H3577" s="0" t="n">
        <v>42</v>
      </c>
      <c r="I3577" s="0" t="n">
        <f aca="false">I3576+H3577</f>
        <v>78355</v>
      </c>
    </row>
    <row r="3578" customFormat="false" ht="12.8" hidden="false" customHeight="false" outlineLevel="0" collapsed="false">
      <c r="H3578" s="0" t="n">
        <v>42</v>
      </c>
      <c r="I3578" s="0" t="n">
        <f aca="false">I3577+H3578</f>
        <v>78397</v>
      </c>
    </row>
    <row r="3579" customFormat="false" ht="12.8" hidden="false" customHeight="false" outlineLevel="0" collapsed="false">
      <c r="H3579" s="0" t="n">
        <v>42</v>
      </c>
      <c r="I3579" s="0" t="n">
        <f aca="false">I3578+H3579</f>
        <v>78439</v>
      </c>
    </row>
    <row r="3580" customFormat="false" ht="12.8" hidden="false" customHeight="false" outlineLevel="0" collapsed="false">
      <c r="H3580" s="0" t="n">
        <v>42</v>
      </c>
      <c r="I3580" s="0" t="n">
        <f aca="false">I3579+H3580</f>
        <v>78481</v>
      </c>
    </row>
    <row r="3581" customFormat="false" ht="12.8" hidden="false" customHeight="false" outlineLevel="0" collapsed="false">
      <c r="H3581" s="0" t="n">
        <v>42</v>
      </c>
      <c r="I3581" s="0" t="n">
        <f aca="false">I3580+H3581</f>
        <v>78523</v>
      </c>
    </row>
    <row r="3582" customFormat="false" ht="12.8" hidden="false" customHeight="false" outlineLevel="0" collapsed="false">
      <c r="H3582" s="0" t="n">
        <v>42</v>
      </c>
      <c r="I3582" s="0" t="n">
        <f aca="false">I3581+H3582</f>
        <v>78565</v>
      </c>
    </row>
    <row r="3583" customFormat="false" ht="12.8" hidden="false" customHeight="false" outlineLevel="0" collapsed="false">
      <c r="H3583" s="0" t="n">
        <v>42</v>
      </c>
      <c r="I3583" s="0" t="n">
        <f aca="false">I3582+H3583</f>
        <v>78607</v>
      </c>
    </row>
    <row r="3584" customFormat="false" ht="12.8" hidden="false" customHeight="false" outlineLevel="0" collapsed="false">
      <c r="H3584" s="0" t="n">
        <v>42</v>
      </c>
      <c r="I3584" s="0" t="n">
        <f aca="false">I3583+H3584</f>
        <v>78649</v>
      </c>
    </row>
    <row r="3585" customFormat="false" ht="12.8" hidden="false" customHeight="false" outlineLevel="0" collapsed="false">
      <c r="H3585" s="0" t="n">
        <v>42</v>
      </c>
      <c r="I3585" s="0" t="n">
        <f aca="false">I3584+H3585</f>
        <v>78691</v>
      </c>
    </row>
    <row r="3586" customFormat="false" ht="12.8" hidden="false" customHeight="false" outlineLevel="0" collapsed="false">
      <c r="H3586" s="0" t="n">
        <v>42</v>
      </c>
      <c r="I3586" s="0" t="n">
        <f aca="false">I3585+H3586</f>
        <v>78733</v>
      </c>
    </row>
    <row r="3587" customFormat="false" ht="12.8" hidden="false" customHeight="false" outlineLevel="0" collapsed="false">
      <c r="H3587" s="0" t="n">
        <v>42</v>
      </c>
      <c r="I3587" s="0" t="n">
        <f aca="false">I3586+H3587</f>
        <v>78775</v>
      </c>
    </row>
    <row r="3588" customFormat="false" ht="12.8" hidden="false" customHeight="false" outlineLevel="0" collapsed="false">
      <c r="H3588" s="0" t="n">
        <v>42</v>
      </c>
      <c r="I3588" s="0" t="n">
        <f aca="false">I3587+H3588</f>
        <v>78817</v>
      </c>
    </row>
    <row r="3589" customFormat="false" ht="12.8" hidden="false" customHeight="false" outlineLevel="0" collapsed="false">
      <c r="H3589" s="0" t="n">
        <v>42</v>
      </c>
      <c r="I3589" s="0" t="n">
        <f aca="false">I3588+H3589</f>
        <v>78859</v>
      </c>
    </row>
    <row r="3590" customFormat="false" ht="12.8" hidden="false" customHeight="false" outlineLevel="0" collapsed="false">
      <c r="H3590" s="0" t="n">
        <v>42</v>
      </c>
      <c r="I3590" s="0" t="n">
        <f aca="false">I3589+H3590</f>
        <v>78901</v>
      </c>
    </row>
    <row r="3591" customFormat="false" ht="12.8" hidden="false" customHeight="false" outlineLevel="0" collapsed="false">
      <c r="H3591" s="0" t="n">
        <v>42</v>
      </c>
      <c r="I3591" s="0" t="n">
        <f aca="false">I3590+H3591</f>
        <v>78943</v>
      </c>
    </row>
    <row r="3592" customFormat="false" ht="12.8" hidden="false" customHeight="false" outlineLevel="0" collapsed="false">
      <c r="H3592" s="0" t="n">
        <v>42</v>
      </c>
      <c r="I3592" s="0" t="n">
        <f aca="false">I3591+H3592</f>
        <v>78985</v>
      </c>
    </row>
    <row r="3593" customFormat="false" ht="12.8" hidden="false" customHeight="false" outlineLevel="0" collapsed="false">
      <c r="H3593" s="0" t="n">
        <v>42</v>
      </c>
      <c r="I3593" s="0" t="n">
        <f aca="false">I3592+H3593</f>
        <v>79027</v>
      </c>
    </row>
    <row r="3594" customFormat="false" ht="12.8" hidden="false" customHeight="false" outlineLevel="0" collapsed="false">
      <c r="H3594" s="0" t="n">
        <v>42</v>
      </c>
      <c r="I3594" s="0" t="n">
        <f aca="false">I3593+H3594</f>
        <v>79069</v>
      </c>
    </row>
    <row r="3595" customFormat="false" ht="12.8" hidden="false" customHeight="false" outlineLevel="0" collapsed="false">
      <c r="H3595" s="0" t="n">
        <v>42</v>
      </c>
      <c r="I3595" s="0" t="n">
        <f aca="false">I3594+H3595</f>
        <v>79111</v>
      </c>
    </row>
    <row r="3596" customFormat="false" ht="12.8" hidden="false" customHeight="false" outlineLevel="0" collapsed="false">
      <c r="H3596" s="0" t="n">
        <v>42</v>
      </c>
      <c r="I3596" s="0" t="n">
        <f aca="false">I3595+H3596</f>
        <v>79153</v>
      </c>
    </row>
    <row r="3597" customFormat="false" ht="12.8" hidden="false" customHeight="false" outlineLevel="0" collapsed="false">
      <c r="H3597" s="0" t="n">
        <v>42</v>
      </c>
      <c r="I3597" s="0" t="n">
        <f aca="false">I3596+H3597</f>
        <v>79195</v>
      </c>
    </row>
    <row r="3598" customFormat="false" ht="12.8" hidden="false" customHeight="false" outlineLevel="0" collapsed="false">
      <c r="H3598" s="0" t="n">
        <v>42</v>
      </c>
      <c r="I3598" s="0" t="n">
        <f aca="false">I3597+H3598</f>
        <v>79237</v>
      </c>
    </row>
    <row r="3599" customFormat="false" ht="12.8" hidden="false" customHeight="false" outlineLevel="0" collapsed="false">
      <c r="H3599" s="0" t="n">
        <v>42</v>
      </c>
      <c r="I3599" s="0" t="n">
        <f aca="false">I3598+H3599</f>
        <v>79279</v>
      </c>
    </row>
    <row r="3600" customFormat="false" ht="12.8" hidden="false" customHeight="false" outlineLevel="0" collapsed="false">
      <c r="H3600" s="0" t="n">
        <v>42</v>
      </c>
      <c r="I3600" s="0" t="n">
        <f aca="false">I3599+H3600</f>
        <v>79321</v>
      </c>
    </row>
    <row r="3601" customFormat="false" ht="12.8" hidden="false" customHeight="false" outlineLevel="0" collapsed="false">
      <c r="H3601" s="0" t="n">
        <v>42</v>
      </c>
      <c r="I3601" s="0" t="n">
        <f aca="false">I3600+H3601</f>
        <v>79363</v>
      </c>
    </row>
    <row r="3602" customFormat="false" ht="12.8" hidden="false" customHeight="false" outlineLevel="0" collapsed="false">
      <c r="H3602" s="0" t="n">
        <v>42</v>
      </c>
      <c r="I3602" s="0" t="n">
        <f aca="false">I3601+H3602</f>
        <v>79405</v>
      </c>
    </row>
    <row r="3603" customFormat="false" ht="12.8" hidden="false" customHeight="false" outlineLevel="0" collapsed="false">
      <c r="H3603" s="0" t="n">
        <v>42</v>
      </c>
      <c r="I3603" s="0" t="n">
        <f aca="false">I3602+H3603</f>
        <v>79447</v>
      </c>
    </row>
    <row r="3604" customFormat="false" ht="12.8" hidden="false" customHeight="false" outlineLevel="0" collapsed="false">
      <c r="H3604" s="0" t="n">
        <v>42</v>
      </c>
      <c r="I3604" s="0" t="n">
        <f aca="false">I3603+H3604</f>
        <v>79489</v>
      </c>
    </row>
    <row r="3605" customFormat="false" ht="12.8" hidden="false" customHeight="false" outlineLevel="0" collapsed="false">
      <c r="H3605" s="0" t="n">
        <v>42</v>
      </c>
      <c r="I3605" s="0" t="n">
        <f aca="false">I3604+H3605</f>
        <v>79531</v>
      </c>
    </row>
    <row r="3606" customFormat="false" ht="12.8" hidden="false" customHeight="false" outlineLevel="0" collapsed="false">
      <c r="H3606" s="0" t="n">
        <v>42</v>
      </c>
      <c r="I3606" s="0" t="n">
        <f aca="false">I3605+H3606</f>
        <v>79573</v>
      </c>
    </row>
    <row r="3607" customFormat="false" ht="12.8" hidden="false" customHeight="false" outlineLevel="0" collapsed="false">
      <c r="H3607" s="0" t="n">
        <v>42</v>
      </c>
      <c r="I3607" s="0" t="n">
        <f aca="false">I3606+H3607</f>
        <v>79615</v>
      </c>
    </row>
    <row r="3608" customFormat="false" ht="12.8" hidden="false" customHeight="false" outlineLevel="0" collapsed="false">
      <c r="H3608" s="0" t="n">
        <v>42</v>
      </c>
      <c r="I3608" s="0" t="n">
        <f aca="false">I3607+H3608</f>
        <v>79657</v>
      </c>
    </row>
    <row r="3609" customFormat="false" ht="12.8" hidden="false" customHeight="false" outlineLevel="0" collapsed="false">
      <c r="H3609" s="0" t="n">
        <v>42</v>
      </c>
      <c r="I3609" s="0" t="n">
        <f aca="false">I3608+H3609</f>
        <v>79699</v>
      </c>
    </row>
    <row r="3610" customFormat="false" ht="12.8" hidden="false" customHeight="false" outlineLevel="0" collapsed="false">
      <c r="H3610" s="0" t="n">
        <v>42</v>
      </c>
      <c r="I3610" s="0" t="n">
        <f aca="false">I3609+H3610</f>
        <v>79741</v>
      </c>
    </row>
    <row r="3611" customFormat="false" ht="12.8" hidden="false" customHeight="false" outlineLevel="0" collapsed="false">
      <c r="H3611" s="0" t="n">
        <v>42</v>
      </c>
      <c r="I3611" s="0" t="n">
        <f aca="false">I3610+H3611</f>
        <v>79783</v>
      </c>
    </row>
    <row r="3612" customFormat="false" ht="12.8" hidden="false" customHeight="false" outlineLevel="0" collapsed="false">
      <c r="H3612" s="0" t="n">
        <v>42</v>
      </c>
      <c r="I3612" s="0" t="n">
        <f aca="false">I3611+H3612</f>
        <v>79825</v>
      </c>
    </row>
    <row r="3613" customFormat="false" ht="12.8" hidden="false" customHeight="false" outlineLevel="0" collapsed="false">
      <c r="H3613" s="0" t="n">
        <v>42</v>
      </c>
      <c r="I3613" s="0" t="n">
        <f aca="false">I3612+H3613</f>
        <v>79867</v>
      </c>
    </row>
    <row r="3614" customFormat="false" ht="12.8" hidden="false" customHeight="false" outlineLevel="0" collapsed="false">
      <c r="H3614" s="0" t="n">
        <v>42</v>
      </c>
      <c r="I3614" s="0" t="n">
        <f aca="false">I3613+H3614</f>
        <v>79909</v>
      </c>
    </row>
    <row r="3615" customFormat="false" ht="12.8" hidden="false" customHeight="false" outlineLevel="0" collapsed="false">
      <c r="H3615" s="0" t="n">
        <v>42</v>
      </c>
      <c r="I3615" s="0" t="n">
        <f aca="false">I3614+H3615</f>
        <v>79951</v>
      </c>
    </row>
    <row r="3616" customFormat="false" ht="12.8" hidden="false" customHeight="false" outlineLevel="0" collapsed="false">
      <c r="H3616" s="0" t="n">
        <v>42</v>
      </c>
      <c r="I3616" s="0" t="n">
        <f aca="false">I3615+H3616</f>
        <v>79993</v>
      </c>
    </row>
    <row r="3617" customFormat="false" ht="12.8" hidden="false" customHeight="false" outlineLevel="0" collapsed="false">
      <c r="H3617" s="0" t="n">
        <v>42</v>
      </c>
      <c r="I3617" s="0" t="n">
        <f aca="false">I3616+H3617</f>
        <v>80035</v>
      </c>
    </row>
    <row r="3618" customFormat="false" ht="12.8" hidden="false" customHeight="false" outlineLevel="0" collapsed="false">
      <c r="H3618" s="0" t="n">
        <v>42</v>
      </c>
      <c r="I3618" s="0" t="n">
        <f aca="false">I3617+H3618</f>
        <v>80077</v>
      </c>
    </row>
    <row r="3619" customFormat="false" ht="12.8" hidden="false" customHeight="false" outlineLevel="0" collapsed="false">
      <c r="H3619" s="0" t="n">
        <v>42</v>
      </c>
      <c r="I3619" s="0" t="n">
        <f aca="false">I3618+H3619</f>
        <v>80119</v>
      </c>
    </row>
    <row r="3620" customFormat="false" ht="12.8" hidden="false" customHeight="false" outlineLevel="0" collapsed="false">
      <c r="H3620" s="0" t="n">
        <v>42</v>
      </c>
      <c r="I3620" s="0" t="n">
        <f aca="false">I3619+H3620</f>
        <v>80161</v>
      </c>
    </row>
    <row r="3621" customFormat="false" ht="12.8" hidden="false" customHeight="false" outlineLevel="0" collapsed="false">
      <c r="H3621" s="0" t="n">
        <v>42</v>
      </c>
      <c r="I3621" s="0" t="n">
        <f aca="false">I3620+H3621</f>
        <v>80203</v>
      </c>
    </row>
    <row r="3622" customFormat="false" ht="12.8" hidden="false" customHeight="false" outlineLevel="0" collapsed="false">
      <c r="H3622" s="0" t="n">
        <v>42</v>
      </c>
      <c r="I3622" s="0" t="n">
        <f aca="false">I3621+H3622</f>
        <v>80245</v>
      </c>
    </row>
    <row r="3623" customFormat="false" ht="12.8" hidden="false" customHeight="false" outlineLevel="0" collapsed="false">
      <c r="H3623" s="0" t="n">
        <v>42</v>
      </c>
      <c r="I3623" s="0" t="n">
        <f aca="false">I3622+H3623</f>
        <v>80287</v>
      </c>
    </row>
    <row r="3624" customFormat="false" ht="12.8" hidden="false" customHeight="false" outlineLevel="0" collapsed="false">
      <c r="H3624" s="0" t="n">
        <v>42</v>
      </c>
      <c r="I3624" s="0" t="n">
        <f aca="false">I3623+H3624</f>
        <v>80329</v>
      </c>
    </row>
    <row r="3625" customFormat="false" ht="12.8" hidden="false" customHeight="false" outlineLevel="0" collapsed="false">
      <c r="H3625" s="0" t="n">
        <v>42</v>
      </c>
      <c r="I3625" s="0" t="n">
        <f aca="false">I3624+H3625</f>
        <v>80371</v>
      </c>
    </row>
    <row r="3626" customFormat="false" ht="12.8" hidden="false" customHeight="false" outlineLevel="0" collapsed="false">
      <c r="H3626" s="0" t="n">
        <v>42</v>
      </c>
      <c r="I3626" s="0" t="n">
        <f aca="false">I3625+H3626</f>
        <v>80413</v>
      </c>
    </row>
    <row r="3627" customFormat="false" ht="12.8" hidden="false" customHeight="false" outlineLevel="0" collapsed="false">
      <c r="H3627" s="0" t="n">
        <v>42</v>
      </c>
      <c r="I3627" s="0" t="n">
        <f aca="false">I3626+H3627</f>
        <v>80455</v>
      </c>
    </row>
    <row r="3628" customFormat="false" ht="12.8" hidden="false" customHeight="false" outlineLevel="0" collapsed="false">
      <c r="H3628" s="0" t="n">
        <v>43</v>
      </c>
      <c r="I3628" s="0" t="n">
        <f aca="false">I3627+H3628</f>
        <v>80498</v>
      </c>
    </row>
    <row r="3629" customFormat="false" ht="12.8" hidden="false" customHeight="false" outlineLevel="0" collapsed="false">
      <c r="H3629" s="0" t="n">
        <v>43</v>
      </c>
      <c r="I3629" s="0" t="n">
        <f aca="false">I3628+H3629</f>
        <v>80541</v>
      </c>
    </row>
    <row r="3630" customFormat="false" ht="12.8" hidden="false" customHeight="false" outlineLevel="0" collapsed="false">
      <c r="H3630" s="0" t="n">
        <v>43</v>
      </c>
      <c r="I3630" s="0" t="n">
        <f aca="false">I3629+H3630</f>
        <v>80584</v>
      </c>
    </row>
    <row r="3631" customFormat="false" ht="12.8" hidden="false" customHeight="false" outlineLevel="0" collapsed="false">
      <c r="H3631" s="0" t="n">
        <v>43</v>
      </c>
      <c r="I3631" s="0" t="n">
        <f aca="false">I3630+H3631</f>
        <v>80627</v>
      </c>
    </row>
    <row r="3632" customFormat="false" ht="12.8" hidden="false" customHeight="false" outlineLevel="0" collapsed="false">
      <c r="H3632" s="0" t="n">
        <v>43</v>
      </c>
      <c r="I3632" s="0" t="n">
        <f aca="false">I3631+H3632</f>
        <v>80670</v>
      </c>
    </row>
    <row r="3633" customFormat="false" ht="12.8" hidden="false" customHeight="false" outlineLevel="0" collapsed="false">
      <c r="H3633" s="0" t="n">
        <v>43</v>
      </c>
      <c r="I3633" s="0" t="n">
        <f aca="false">I3632+H3633</f>
        <v>80713</v>
      </c>
    </row>
    <row r="3634" customFormat="false" ht="12.8" hidden="false" customHeight="false" outlineLevel="0" collapsed="false">
      <c r="H3634" s="0" t="n">
        <v>43</v>
      </c>
      <c r="I3634" s="0" t="n">
        <f aca="false">I3633+H3634</f>
        <v>80756</v>
      </c>
    </row>
    <row r="3635" customFormat="false" ht="12.8" hidden="false" customHeight="false" outlineLevel="0" collapsed="false">
      <c r="H3635" s="0" t="n">
        <v>43</v>
      </c>
      <c r="I3635" s="0" t="n">
        <f aca="false">I3634+H3635</f>
        <v>80799</v>
      </c>
    </row>
    <row r="3636" customFormat="false" ht="12.8" hidden="false" customHeight="false" outlineLevel="0" collapsed="false">
      <c r="H3636" s="0" t="n">
        <v>43</v>
      </c>
      <c r="I3636" s="0" t="n">
        <f aca="false">I3635+H3636</f>
        <v>80842</v>
      </c>
    </row>
    <row r="3637" customFormat="false" ht="12.8" hidden="false" customHeight="false" outlineLevel="0" collapsed="false">
      <c r="H3637" s="0" t="n">
        <v>43</v>
      </c>
      <c r="I3637" s="0" t="n">
        <f aca="false">I3636+H3637</f>
        <v>80885</v>
      </c>
    </row>
    <row r="3638" customFormat="false" ht="12.8" hidden="false" customHeight="false" outlineLevel="0" collapsed="false">
      <c r="H3638" s="0" t="n">
        <v>43</v>
      </c>
      <c r="I3638" s="0" t="n">
        <f aca="false">I3637+H3638</f>
        <v>80928</v>
      </c>
    </row>
    <row r="3639" customFormat="false" ht="12.8" hidden="false" customHeight="false" outlineLevel="0" collapsed="false">
      <c r="H3639" s="0" t="n">
        <v>43</v>
      </c>
      <c r="I3639" s="0" t="n">
        <f aca="false">I3638+H3639</f>
        <v>80971</v>
      </c>
    </row>
    <row r="3640" customFormat="false" ht="12.8" hidden="false" customHeight="false" outlineLevel="0" collapsed="false">
      <c r="H3640" s="0" t="n">
        <v>43</v>
      </c>
      <c r="I3640" s="0" t="n">
        <f aca="false">I3639+H3640</f>
        <v>81014</v>
      </c>
    </row>
    <row r="3641" customFormat="false" ht="12.8" hidden="false" customHeight="false" outlineLevel="0" collapsed="false">
      <c r="H3641" s="0" t="n">
        <v>43</v>
      </c>
      <c r="I3641" s="0" t="n">
        <f aca="false">I3640+H3641</f>
        <v>81057</v>
      </c>
    </row>
    <row r="3642" customFormat="false" ht="12.8" hidden="false" customHeight="false" outlineLevel="0" collapsed="false">
      <c r="H3642" s="0" t="n">
        <v>43</v>
      </c>
      <c r="I3642" s="0" t="n">
        <f aca="false">I3641+H3642</f>
        <v>81100</v>
      </c>
    </row>
    <row r="3643" customFormat="false" ht="12.8" hidden="false" customHeight="false" outlineLevel="0" collapsed="false">
      <c r="H3643" s="0" t="n">
        <v>43</v>
      </c>
      <c r="I3643" s="0" t="n">
        <f aca="false">I3642+H3643</f>
        <v>81143</v>
      </c>
    </row>
    <row r="3644" customFormat="false" ht="12.8" hidden="false" customHeight="false" outlineLevel="0" collapsed="false">
      <c r="H3644" s="0" t="n">
        <v>43</v>
      </c>
      <c r="I3644" s="0" t="n">
        <f aca="false">I3643+H3644</f>
        <v>81186</v>
      </c>
    </row>
    <row r="3645" customFormat="false" ht="12.8" hidden="false" customHeight="false" outlineLevel="0" collapsed="false">
      <c r="H3645" s="0" t="n">
        <v>43</v>
      </c>
      <c r="I3645" s="0" t="n">
        <f aca="false">I3644+H3645</f>
        <v>81229</v>
      </c>
    </row>
    <row r="3646" customFormat="false" ht="12.8" hidden="false" customHeight="false" outlineLevel="0" collapsed="false">
      <c r="H3646" s="0" t="n">
        <v>43</v>
      </c>
      <c r="I3646" s="0" t="n">
        <f aca="false">I3645+H3646</f>
        <v>81272</v>
      </c>
    </row>
    <row r="3647" customFormat="false" ht="12.8" hidden="false" customHeight="false" outlineLevel="0" collapsed="false">
      <c r="H3647" s="0" t="n">
        <v>43</v>
      </c>
      <c r="I3647" s="0" t="n">
        <f aca="false">I3646+H3647</f>
        <v>81315</v>
      </c>
    </row>
    <row r="3648" customFormat="false" ht="12.8" hidden="false" customHeight="false" outlineLevel="0" collapsed="false">
      <c r="H3648" s="0" t="n">
        <v>43</v>
      </c>
      <c r="I3648" s="0" t="n">
        <f aca="false">I3647+H3648</f>
        <v>81358</v>
      </c>
    </row>
    <row r="3649" customFormat="false" ht="12.8" hidden="false" customHeight="false" outlineLevel="0" collapsed="false">
      <c r="H3649" s="0" t="n">
        <v>43</v>
      </c>
      <c r="I3649" s="0" t="n">
        <f aca="false">I3648+H3649</f>
        <v>81401</v>
      </c>
    </row>
    <row r="3650" customFormat="false" ht="12.8" hidden="false" customHeight="false" outlineLevel="0" collapsed="false">
      <c r="H3650" s="0" t="n">
        <v>43</v>
      </c>
      <c r="I3650" s="0" t="n">
        <f aca="false">I3649+H3650</f>
        <v>81444</v>
      </c>
    </row>
    <row r="3651" customFormat="false" ht="12.8" hidden="false" customHeight="false" outlineLevel="0" collapsed="false">
      <c r="H3651" s="0" t="n">
        <v>43</v>
      </c>
      <c r="I3651" s="0" t="n">
        <f aca="false">I3650+H3651</f>
        <v>81487</v>
      </c>
    </row>
    <row r="3652" customFormat="false" ht="12.8" hidden="false" customHeight="false" outlineLevel="0" collapsed="false">
      <c r="H3652" s="0" t="n">
        <v>43</v>
      </c>
      <c r="I3652" s="0" t="n">
        <f aca="false">I3651+H3652</f>
        <v>81530</v>
      </c>
    </row>
    <row r="3653" customFormat="false" ht="12.8" hidden="false" customHeight="false" outlineLevel="0" collapsed="false">
      <c r="H3653" s="0" t="n">
        <v>43</v>
      </c>
      <c r="I3653" s="0" t="n">
        <f aca="false">I3652+H3653</f>
        <v>81573</v>
      </c>
    </row>
    <row r="3654" customFormat="false" ht="12.8" hidden="false" customHeight="false" outlineLevel="0" collapsed="false">
      <c r="H3654" s="0" t="n">
        <v>43</v>
      </c>
      <c r="I3654" s="0" t="n">
        <f aca="false">I3653+H3654</f>
        <v>81616</v>
      </c>
    </row>
    <row r="3655" customFormat="false" ht="12.8" hidden="false" customHeight="false" outlineLevel="0" collapsed="false">
      <c r="H3655" s="0" t="n">
        <v>43</v>
      </c>
      <c r="I3655" s="0" t="n">
        <f aca="false">I3654+H3655</f>
        <v>81659</v>
      </c>
    </row>
    <row r="3656" customFormat="false" ht="12.8" hidden="false" customHeight="false" outlineLevel="0" collapsed="false">
      <c r="H3656" s="0" t="n">
        <v>43</v>
      </c>
      <c r="I3656" s="0" t="n">
        <f aca="false">I3655+H3656</f>
        <v>81702</v>
      </c>
    </row>
    <row r="3657" customFormat="false" ht="12.8" hidden="false" customHeight="false" outlineLevel="0" collapsed="false">
      <c r="H3657" s="0" t="n">
        <v>43</v>
      </c>
      <c r="I3657" s="0" t="n">
        <f aca="false">I3656+H3657</f>
        <v>81745</v>
      </c>
    </row>
    <row r="3658" customFormat="false" ht="12.8" hidden="false" customHeight="false" outlineLevel="0" collapsed="false">
      <c r="H3658" s="0" t="n">
        <v>43</v>
      </c>
      <c r="I3658" s="0" t="n">
        <f aca="false">I3657+H3658</f>
        <v>81788</v>
      </c>
    </row>
    <row r="3659" customFormat="false" ht="12.8" hidden="false" customHeight="false" outlineLevel="0" collapsed="false">
      <c r="H3659" s="0" t="n">
        <v>43</v>
      </c>
      <c r="I3659" s="0" t="n">
        <f aca="false">I3658+H3659</f>
        <v>81831</v>
      </c>
    </row>
    <row r="3660" customFormat="false" ht="12.8" hidden="false" customHeight="false" outlineLevel="0" collapsed="false">
      <c r="H3660" s="0" t="n">
        <v>43</v>
      </c>
      <c r="I3660" s="0" t="n">
        <f aca="false">I3659+H3660</f>
        <v>81874</v>
      </c>
    </row>
    <row r="3661" customFormat="false" ht="12.8" hidden="false" customHeight="false" outlineLevel="0" collapsed="false">
      <c r="H3661" s="0" t="n">
        <v>43</v>
      </c>
      <c r="I3661" s="0" t="n">
        <f aca="false">I3660+H3661</f>
        <v>81917</v>
      </c>
    </row>
    <row r="3662" customFormat="false" ht="12.8" hidden="false" customHeight="false" outlineLevel="0" collapsed="false">
      <c r="H3662" s="0" t="n">
        <v>43</v>
      </c>
      <c r="I3662" s="0" t="n">
        <f aca="false">I3661+H3662</f>
        <v>81960</v>
      </c>
    </row>
    <row r="3663" customFormat="false" ht="12.8" hidden="false" customHeight="false" outlineLevel="0" collapsed="false">
      <c r="H3663" s="0" t="n">
        <v>43</v>
      </c>
      <c r="I3663" s="0" t="n">
        <f aca="false">I3662+H3663</f>
        <v>82003</v>
      </c>
    </row>
    <row r="3664" customFormat="false" ht="12.8" hidden="false" customHeight="false" outlineLevel="0" collapsed="false">
      <c r="H3664" s="0" t="n">
        <v>43</v>
      </c>
      <c r="I3664" s="0" t="n">
        <f aca="false">I3663+H3664</f>
        <v>82046</v>
      </c>
    </row>
    <row r="3665" customFormat="false" ht="12.8" hidden="false" customHeight="false" outlineLevel="0" collapsed="false">
      <c r="H3665" s="0" t="n">
        <v>43</v>
      </c>
      <c r="I3665" s="0" t="n">
        <f aca="false">I3664+H3665</f>
        <v>82089</v>
      </c>
    </row>
    <row r="3666" customFormat="false" ht="12.8" hidden="false" customHeight="false" outlineLevel="0" collapsed="false">
      <c r="H3666" s="0" t="n">
        <v>43</v>
      </c>
      <c r="I3666" s="0" t="n">
        <f aca="false">I3665+H3666</f>
        <v>82132</v>
      </c>
    </row>
    <row r="3667" customFormat="false" ht="12.8" hidden="false" customHeight="false" outlineLevel="0" collapsed="false">
      <c r="H3667" s="0" t="n">
        <v>43</v>
      </c>
      <c r="I3667" s="0" t="n">
        <f aca="false">I3666+H3667</f>
        <v>82175</v>
      </c>
    </row>
    <row r="3668" customFormat="false" ht="12.8" hidden="false" customHeight="false" outlineLevel="0" collapsed="false">
      <c r="H3668" s="0" t="n">
        <v>43</v>
      </c>
      <c r="I3668" s="0" t="n">
        <f aca="false">I3667+H3668</f>
        <v>82218</v>
      </c>
    </row>
    <row r="3669" customFormat="false" ht="12.8" hidden="false" customHeight="false" outlineLevel="0" collapsed="false">
      <c r="H3669" s="0" t="n">
        <v>43</v>
      </c>
      <c r="I3669" s="0" t="n">
        <f aca="false">I3668+H3669</f>
        <v>82261</v>
      </c>
    </row>
    <row r="3670" customFormat="false" ht="12.8" hidden="false" customHeight="false" outlineLevel="0" collapsed="false">
      <c r="H3670" s="0" t="n">
        <v>43</v>
      </c>
      <c r="I3670" s="0" t="n">
        <f aca="false">I3669+H3670</f>
        <v>82304</v>
      </c>
    </row>
    <row r="3671" customFormat="false" ht="12.8" hidden="false" customHeight="false" outlineLevel="0" collapsed="false">
      <c r="H3671" s="0" t="n">
        <v>43</v>
      </c>
      <c r="I3671" s="0" t="n">
        <f aca="false">I3670+H3671</f>
        <v>82347</v>
      </c>
    </row>
    <row r="3672" customFormat="false" ht="12.8" hidden="false" customHeight="false" outlineLevel="0" collapsed="false">
      <c r="H3672" s="0" t="n">
        <v>43</v>
      </c>
      <c r="I3672" s="0" t="n">
        <f aca="false">I3671+H3672</f>
        <v>82390</v>
      </c>
    </row>
    <row r="3673" customFormat="false" ht="12.8" hidden="false" customHeight="false" outlineLevel="0" collapsed="false">
      <c r="H3673" s="0" t="n">
        <v>43</v>
      </c>
      <c r="I3673" s="0" t="n">
        <f aca="false">I3672+H3673</f>
        <v>82433</v>
      </c>
    </row>
    <row r="3674" customFormat="false" ht="12.8" hidden="false" customHeight="false" outlineLevel="0" collapsed="false">
      <c r="H3674" s="0" t="n">
        <v>43</v>
      </c>
      <c r="I3674" s="0" t="n">
        <f aca="false">I3673+H3674</f>
        <v>82476</v>
      </c>
    </row>
    <row r="3675" customFormat="false" ht="12.8" hidden="false" customHeight="false" outlineLevel="0" collapsed="false">
      <c r="H3675" s="0" t="n">
        <v>43</v>
      </c>
      <c r="I3675" s="0" t="n">
        <f aca="false">I3674+H3675</f>
        <v>82519</v>
      </c>
    </row>
    <row r="3676" customFormat="false" ht="12.8" hidden="false" customHeight="false" outlineLevel="0" collapsed="false">
      <c r="H3676" s="0" t="n">
        <v>43</v>
      </c>
      <c r="I3676" s="0" t="n">
        <f aca="false">I3675+H3676</f>
        <v>82562</v>
      </c>
    </row>
    <row r="3677" customFormat="false" ht="12.8" hidden="false" customHeight="false" outlineLevel="0" collapsed="false">
      <c r="H3677" s="0" t="n">
        <v>43</v>
      </c>
      <c r="I3677" s="0" t="n">
        <f aca="false">I3676+H3677</f>
        <v>82605</v>
      </c>
    </row>
    <row r="3678" customFormat="false" ht="12.8" hidden="false" customHeight="false" outlineLevel="0" collapsed="false">
      <c r="H3678" s="0" t="n">
        <v>43</v>
      </c>
      <c r="I3678" s="0" t="n">
        <f aca="false">I3677+H3678</f>
        <v>82648</v>
      </c>
    </row>
    <row r="3679" customFormat="false" ht="12.8" hidden="false" customHeight="false" outlineLevel="0" collapsed="false">
      <c r="H3679" s="0" t="n">
        <v>43</v>
      </c>
      <c r="I3679" s="0" t="n">
        <f aca="false">I3678+H3679</f>
        <v>82691</v>
      </c>
    </row>
    <row r="3680" customFormat="false" ht="12.8" hidden="false" customHeight="false" outlineLevel="0" collapsed="false">
      <c r="H3680" s="0" t="n">
        <v>43</v>
      </c>
      <c r="I3680" s="0" t="n">
        <f aca="false">I3679+H3680</f>
        <v>82734</v>
      </c>
    </row>
    <row r="3681" customFormat="false" ht="12.8" hidden="false" customHeight="false" outlineLevel="0" collapsed="false">
      <c r="H3681" s="0" t="n">
        <v>43</v>
      </c>
      <c r="I3681" s="0" t="n">
        <f aca="false">I3680+H3681</f>
        <v>82777</v>
      </c>
    </row>
    <row r="3682" customFormat="false" ht="12.8" hidden="false" customHeight="false" outlineLevel="0" collapsed="false">
      <c r="H3682" s="0" t="n">
        <v>43</v>
      </c>
      <c r="I3682" s="0" t="n">
        <f aca="false">I3681+H3682</f>
        <v>82820</v>
      </c>
    </row>
    <row r="3683" customFormat="false" ht="12.8" hidden="false" customHeight="false" outlineLevel="0" collapsed="false">
      <c r="H3683" s="0" t="n">
        <v>43</v>
      </c>
      <c r="I3683" s="0" t="n">
        <f aca="false">I3682+H3683</f>
        <v>82863</v>
      </c>
    </row>
    <row r="3684" customFormat="false" ht="12.8" hidden="false" customHeight="false" outlineLevel="0" collapsed="false">
      <c r="H3684" s="0" t="n">
        <v>43</v>
      </c>
      <c r="I3684" s="0" t="n">
        <f aca="false">I3683+H3684</f>
        <v>82906</v>
      </c>
    </row>
    <row r="3685" customFormat="false" ht="12.8" hidden="false" customHeight="false" outlineLevel="0" collapsed="false">
      <c r="H3685" s="0" t="n">
        <v>43</v>
      </c>
      <c r="I3685" s="0" t="n">
        <f aca="false">I3684+H3685</f>
        <v>82949</v>
      </c>
    </row>
    <row r="3686" customFormat="false" ht="12.8" hidden="false" customHeight="false" outlineLevel="0" collapsed="false">
      <c r="H3686" s="0" t="n">
        <v>43</v>
      </c>
      <c r="I3686" s="0" t="n">
        <f aca="false">I3685+H3686</f>
        <v>82992</v>
      </c>
    </row>
    <row r="3687" customFormat="false" ht="12.8" hidden="false" customHeight="false" outlineLevel="0" collapsed="false">
      <c r="H3687" s="0" t="n">
        <v>43</v>
      </c>
      <c r="I3687" s="0" t="n">
        <f aca="false">I3686+H3687</f>
        <v>83035</v>
      </c>
    </row>
    <row r="3688" customFormat="false" ht="12.8" hidden="false" customHeight="false" outlineLevel="0" collapsed="false">
      <c r="H3688" s="0" t="n">
        <v>43</v>
      </c>
      <c r="I3688" s="0" t="n">
        <f aca="false">I3687+H3688</f>
        <v>83078</v>
      </c>
    </row>
    <row r="3689" customFormat="false" ht="12.8" hidden="false" customHeight="false" outlineLevel="0" collapsed="false">
      <c r="H3689" s="0" t="n">
        <v>43</v>
      </c>
      <c r="I3689" s="0" t="n">
        <f aca="false">I3688+H3689</f>
        <v>83121</v>
      </c>
    </row>
    <row r="3690" customFormat="false" ht="12.8" hidden="false" customHeight="false" outlineLevel="0" collapsed="false">
      <c r="H3690" s="0" t="n">
        <v>43</v>
      </c>
      <c r="I3690" s="0" t="n">
        <f aca="false">I3689+H3690</f>
        <v>83164</v>
      </c>
    </row>
    <row r="3691" customFormat="false" ht="12.8" hidden="false" customHeight="false" outlineLevel="0" collapsed="false">
      <c r="H3691" s="0" t="n">
        <v>43</v>
      </c>
      <c r="I3691" s="0" t="n">
        <f aca="false">I3690+H3691</f>
        <v>83207</v>
      </c>
    </row>
    <row r="3692" customFormat="false" ht="12.8" hidden="false" customHeight="false" outlineLevel="0" collapsed="false">
      <c r="H3692" s="0" t="n">
        <v>43</v>
      </c>
      <c r="I3692" s="0" t="n">
        <f aca="false">I3691+H3692</f>
        <v>83250</v>
      </c>
    </row>
    <row r="3693" customFormat="false" ht="12.8" hidden="false" customHeight="false" outlineLevel="0" collapsed="false">
      <c r="H3693" s="0" t="n">
        <v>43</v>
      </c>
      <c r="I3693" s="0" t="n">
        <f aca="false">I3692+H3693</f>
        <v>83293</v>
      </c>
    </row>
    <row r="3694" customFormat="false" ht="12.8" hidden="false" customHeight="false" outlineLevel="0" collapsed="false">
      <c r="H3694" s="0" t="n">
        <v>43</v>
      </c>
      <c r="I3694" s="0" t="n">
        <f aca="false">I3693+H3694</f>
        <v>83336</v>
      </c>
    </row>
    <row r="3695" customFormat="false" ht="12.8" hidden="false" customHeight="false" outlineLevel="0" collapsed="false">
      <c r="H3695" s="0" t="n">
        <v>43</v>
      </c>
      <c r="I3695" s="0" t="n">
        <f aca="false">I3694+H3695</f>
        <v>83379</v>
      </c>
    </row>
    <row r="3696" customFormat="false" ht="12.8" hidden="false" customHeight="false" outlineLevel="0" collapsed="false">
      <c r="H3696" s="0" t="n">
        <v>43</v>
      </c>
      <c r="I3696" s="0" t="n">
        <f aca="false">I3695+H3696</f>
        <v>83422</v>
      </c>
    </row>
    <row r="3697" customFormat="false" ht="12.8" hidden="false" customHeight="false" outlineLevel="0" collapsed="false">
      <c r="H3697" s="0" t="n">
        <v>43</v>
      </c>
      <c r="I3697" s="0" t="n">
        <f aca="false">I3696+H3697</f>
        <v>83465</v>
      </c>
    </row>
    <row r="3698" customFormat="false" ht="12.8" hidden="false" customHeight="false" outlineLevel="0" collapsed="false">
      <c r="H3698" s="0" t="n">
        <v>43</v>
      </c>
      <c r="I3698" s="0" t="n">
        <f aca="false">I3697+H3698</f>
        <v>83508</v>
      </c>
    </row>
    <row r="3699" customFormat="false" ht="12.8" hidden="false" customHeight="false" outlineLevel="0" collapsed="false">
      <c r="H3699" s="0" t="n">
        <v>43</v>
      </c>
      <c r="I3699" s="0" t="n">
        <f aca="false">I3698+H3699</f>
        <v>83551</v>
      </c>
    </row>
    <row r="3700" customFormat="false" ht="12.8" hidden="false" customHeight="false" outlineLevel="0" collapsed="false">
      <c r="H3700" s="0" t="n">
        <v>43</v>
      </c>
      <c r="I3700" s="0" t="n">
        <f aca="false">I3699+H3700</f>
        <v>83594</v>
      </c>
    </row>
    <row r="3701" customFormat="false" ht="12.8" hidden="false" customHeight="false" outlineLevel="0" collapsed="false">
      <c r="H3701" s="0" t="n">
        <v>43</v>
      </c>
      <c r="I3701" s="0" t="n">
        <f aca="false">I3700+H3701</f>
        <v>83637</v>
      </c>
    </row>
    <row r="3702" customFormat="false" ht="12.8" hidden="false" customHeight="false" outlineLevel="0" collapsed="false">
      <c r="H3702" s="0" t="n">
        <v>43</v>
      </c>
      <c r="I3702" s="0" t="n">
        <f aca="false">I3701+H3702</f>
        <v>83680</v>
      </c>
    </row>
    <row r="3703" customFormat="false" ht="12.8" hidden="false" customHeight="false" outlineLevel="0" collapsed="false">
      <c r="H3703" s="0" t="n">
        <v>43</v>
      </c>
      <c r="I3703" s="0" t="n">
        <f aca="false">I3702+H3703</f>
        <v>83723</v>
      </c>
    </row>
    <row r="3704" customFormat="false" ht="12.8" hidden="false" customHeight="false" outlineLevel="0" collapsed="false">
      <c r="H3704" s="0" t="n">
        <v>43</v>
      </c>
      <c r="I3704" s="0" t="n">
        <f aca="false">I3703+H3704</f>
        <v>83766</v>
      </c>
    </row>
    <row r="3705" customFormat="false" ht="12.8" hidden="false" customHeight="false" outlineLevel="0" collapsed="false">
      <c r="H3705" s="0" t="n">
        <v>43</v>
      </c>
      <c r="I3705" s="0" t="n">
        <f aca="false">I3704+H3705</f>
        <v>83809</v>
      </c>
    </row>
    <row r="3706" customFormat="false" ht="12.8" hidden="false" customHeight="false" outlineLevel="0" collapsed="false">
      <c r="H3706" s="0" t="n">
        <v>43</v>
      </c>
      <c r="I3706" s="0" t="n">
        <f aca="false">I3705+H3706</f>
        <v>83852</v>
      </c>
    </row>
    <row r="3707" customFormat="false" ht="12.8" hidden="false" customHeight="false" outlineLevel="0" collapsed="false">
      <c r="H3707" s="0" t="n">
        <v>43</v>
      </c>
      <c r="I3707" s="0" t="n">
        <f aca="false">I3706+H3707</f>
        <v>83895</v>
      </c>
    </row>
    <row r="3708" customFormat="false" ht="12.8" hidden="false" customHeight="false" outlineLevel="0" collapsed="false">
      <c r="H3708" s="0" t="n">
        <v>43</v>
      </c>
      <c r="I3708" s="0" t="n">
        <f aca="false">I3707+H3708</f>
        <v>83938</v>
      </c>
    </row>
    <row r="3709" customFormat="false" ht="12.8" hidden="false" customHeight="false" outlineLevel="0" collapsed="false">
      <c r="H3709" s="0" t="n">
        <v>43</v>
      </c>
      <c r="I3709" s="0" t="n">
        <f aca="false">I3708+H3709</f>
        <v>83981</v>
      </c>
    </row>
    <row r="3710" customFormat="false" ht="12.8" hidden="false" customHeight="false" outlineLevel="0" collapsed="false">
      <c r="H3710" s="0" t="n">
        <v>43</v>
      </c>
      <c r="I3710" s="0" t="n">
        <f aca="false">I3709+H3710</f>
        <v>84024</v>
      </c>
    </row>
    <row r="3711" customFormat="false" ht="12.8" hidden="false" customHeight="false" outlineLevel="0" collapsed="false">
      <c r="H3711" s="0" t="n">
        <v>43</v>
      </c>
      <c r="I3711" s="0" t="n">
        <f aca="false">I3710+H3711</f>
        <v>84067</v>
      </c>
    </row>
    <row r="3712" customFormat="false" ht="12.8" hidden="false" customHeight="false" outlineLevel="0" collapsed="false">
      <c r="H3712" s="0" t="n">
        <v>43</v>
      </c>
      <c r="I3712" s="0" t="n">
        <f aca="false">I3711+H3712</f>
        <v>84110</v>
      </c>
    </row>
    <row r="3713" customFormat="false" ht="12.8" hidden="false" customHeight="false" outlineLevel="0" collapsed="false">
      <c r="H3713" s="0" t="n">
        <v>43</v>
      </c>
      <c r="I3713" s="0" t="n">
        <f aca="false">I3712+H3713</f>
        <v>84153</v>
      </c>
    </row>
    <row r="3714" customFormat="false" ht="12.8" hidden="false" customHeight="false" outlineLevel="0" collapsed="false">
      <c r="H3714" s="0" t="n">
        <v>43</v>
      </c>
      <c r="I3714" s="0" t="n">
        <f aca="false">I3713+H3714</f>
        <v>84196</v>
      </c>
    </row>
    <row r="3715" customFormat="false" ht="12.8" hidden="false" customHeight="false" outlineLevel="0" collapsed="false">
      <c r="H3715" s="0" t="n">
        <v>43</v>
      </c>
      <c r="I3715" s="0" t="n">
        <f aca="false">I3714+H3715</f>
        <v>84239</v>
      </c>
    </row>
    <row r="3716" customFormat="false" ht="12.8" hidden="false" customHeight="false" outlineLevel="0" collapsed="false">
      <c r="H3716" s="0" t="n">
        <v>43</v>
      </c>
      <c r="I3716" s="0" t="n">
        <f aca="false">I3715+H3716</f>
        <v>84282</v>
      </c>
    </row>
    <row r="3717" customFormat="false" ht="12.8" hidden="false" customHeight="false" outlineLevel="0" collapsed="false">
      <c r="H3717" s="0" t="n">
        <v>43</v>
      </c>
      <c r="I3717" s="0" t="n">
        <f aca="false">I3716+H3717</f>
        <v>84325</v>
      </c>
    </row>
    <row r="3718" customFormat="false" ht="12.8" hidden="false" customHeight="false" outlineLevel="0" collapsed="false">
      <c r="H3718" s="0" t="n">
        <v>43</v>
      </c>
      <c r="I3718" s="0" t="n">
        <f aca="false">I3717+H3718</f>
        <v>84368</v>
      </c>
    </row>
    <row r="3719" customFormat="false" ht="12.8" hidden="false" customHeight="false" outlineLevel="0" collapsed="false">
      <c r="H3719" s="0" t="n">
        <v>43</v>
      </c>
      <c r="I3719" s="0" t="n">
        <f aca="false">I3718+H3719</f>
        <v>84411</v>
      </c>
    </row>
    <row r="3720" customFormat="false" ht="12.8" hidden="false" customHeight="false" outlineLevel="0" collapsed="false">
      <c r="H3720" s="0" t="n">
        <v>43</v>
      </c>
      <c r="I3720" s="0" t="n">
        <f aca="false">I3719+H3720</f>
        <v>84454</v>
      </c>
    </row>
    <row r="3721" customFormat="false" ht="12.8" hidden="false" customHeight="false" outlineLevel="0" collapsed="false">
      <c r="H3721" s="0" t="n">
        <v>43</v>
      </c>
      <c r="I3721" s="0" t="n">
        <f aca="false">I3720+H3721</f>
        <v>84497</v>
      </c>
    </row>
    <row r="3722" customFormat="false" ht="12.8" hidden="false" customHeight="false" outlineLevel="0" collapsed="false">
      <c r="H3722" s="0" t="n">
        <v>43</v>
      </c>
      <c r="I3722" s="0" t="n">
        <f aca="false">I3721+H3722</f>
        <v>84540</v>
      </c>
    </row>
    <row r="3723" customFormat="false" ht="12.8" hidden="false" customHeight="false" outlineLevel="0" collapsed="false">
      <c r="H3723" s="0" t="n">
        <v>43</v>
      </c>
      <c r="I3723" s="0" t="n">
        <f aca="false">I3722+H3723</f>
        <v>84583</v>
      </c>
    </row>
    <row r="3724" customFormat="false" ht="12.8" hidden="false" customHeight="false" outlineLevel="0" collapsed="false">
      <c r="H3724" s="0" t="n">
        <v>43</v>
      </c>
      <c r="I3724" s="0" t="n">
        <f aca="false">I3723+H3724</f>
        <v>84626</v>
      </c>
    </row>
    <row r="3725" customFormat="false" ht="12.8" hidden="false" customHeight="false" outlineLevel="0" collapsed="false">
      <c r="H3725" s="0" t="n">
        <v>43</v>
      </c>
      <c r="I3725" s="0" t="n">
        <f aca="false">I3724+H3725</f>
        <v>84669</v>
      </c>
    </row>
    <row r="3726" customFormat="false" ht="12.8" hidden="false" customHeight="false" outlineLevel="0" collapsed="false">
      <c r="H3726" s="0" t="n">
        <v>43</v>
      </c>
      <c r="I3726" s="0" t="n">
        <f aca="false">I3725+H3726</f>
        <v>84712</v>
      </c>
    </row>
    <row r="3727" customFormat="false" ht="12.8" hidden="false" customHeight="false" outlineLevel="0" collapsed="false">
      <c r="H3727" s="0" t="n">
        <v>43</v>
      </c>
      <c r="I3727" s="0" t="n">
        <f aca="false">I3726+H3727</f>
        <v>84755</v>
      </c>
    </row>
    <row r="3728" customFormat="false" ht="12.8" hidden="false" customHeight="false" outlineLevel="0" collapsed="false">
      <c r="H3728" s="0" t="n">
        <v>43</v>
      </c>
      <c r="I3728" s="0" t="n">
        <f aca="false">I3727+H3728</f>
        <v>84798</v>
      </c>
    </row>
    <row r="3729" customFormat="false" ht="12.8" hidden="false" customHeight="false" outlineLevel="0" collapsed="false">
      <c r="H3729" s="0" t="n">
        <v>43</v>
      </c>
      <c r="I3729" s="0" t="n">
        <f aca="false">I3728+H3729</f>
        <v>84841</v>
      </c>
    </row>
    <row r="3730" customFormat="false" ht="12.8" hidden="false" customHeight="false" outlineLevel="0" collapsed="false">
      <c r="H3730" s="0" t="n">
        <v>44</v>
      </c>
      <c r="I3730" s="0" t="n">
        <f aca="false">I3729+H3730</f>
        <v>84885</v>
      </c>
    </row>
    <row r="3731" customFormat="false" ht="12.8" hidden="false" customHeight="false" outlineLevel="0" collapsed="false">
      <c r="H3731" s="0" t="n">
        <v>44</v>
      </c>
      <c r="I3731" s="0" t="n">
        <f aca="false">I3730+H3731</f>
        <v>84929</v>
      </c>
    </row>
    <row r="3732" customFormat="false" ht="12.8" hidden="false" customHeight="false" outlineLevel="0" collapsed="false">
      <c r="H3732" s="0" t="n">
        <v>44</v>
      </c>
      <c r="I3732" s="0" t="n">
        <f aca="false">I3731+H3732</f>
        <v>84973</v>
      </c>
    </row>
    <row r="3733" customFormat="false" ht="12.8" hidden="false" customHeight="false" outlineLevel="0" collapsed="false">
      <c r="H3733" s="0" t="n">
        <v>44</v>
      </c>
      <c r="I3733" s="0" t="n">
        <f aca="false">I3732+H3733</f>
        <v>85017</v>
      </c>
    </row>
    <row r="3734" customFormat="false" ht="12.8" hidden="false" customHeight="false" outlineLevel="0" collapsed="false">
      <c r="H3734" s="0" t="n">
        <v>44</v>
      </c>
      <c r="I3734" s="0" t="n">
        <f aca="false">I3733+H3734</f>
        <v>85061</v>
      </c>
    </row>
    <row r="3735" customFormat="false" ht="12.8" hidden="false" customHeight="false" outlineLevel="0" collapsed="false">
      <c r="H3735" s="0" t="n">
        <v>44</v>
      </c>
      <c r="I3735" s="0" t="n">
        <f aca="false">I3734+H3735</f>
        <v>85105</v>
      </c>
    </row>
    <row r="3736" customFormat="false" ht="12.8" hidden="false" customHeight="false" outlineLevel="0" collapsed="false">
      <c r="H3736" s="0" t="n">
        <v>44</v>
      </c>
      <c r="I3736" s="0" t="n">
        <f aca="false">I3735+H3736</f>
        <v>85149</v>
      </c>
    </row>
    <row r="3737" customFormat="false" ht="12.8" hidden="false" customHeight="false" outlineLevel="0" collapsed="false">
      <c r="H3737" s="0" t="n">
        <v>44</v>
      </c>
      <c r="I3737" s="0" t="n">
        <f aca="false">I3736+H3737</f>
        <v>85193</v>
      </c>
    </row>
    <row r="3738" customFormat="false" ht="12.8" hidden="false" customHeight="false" outlineLevel="0" collapsed="false">
      <c r="H3738" s="0" t="n">
        <v>44</v>
      </c>
      <c r="I3738" s="0" t="n">
        <f aca="false">I3737+H3738</f>
        <v>85237</v>
      </c>
    </row>
    <row r="3739" customFormat="false" ht="12.8" hidden="false" customHeight="false" outlineLevel="0" collapsed="false">
      <c r="H3739" s="0" t="n">
        <v>44</v>
      </c>
      <c r="I3739" s="0" t="n">
        <f aca="false">I3738+H3739</f>
        <v>85281</v>
      </c>
    </row>
    <row r="3740" customFormat="false" ht="12.8" hidden="false" customHeight="false" outlineLevel="0" collapsed="false">
      <c r="H3740" s="0" t="n">
        <v>44</v>
      </c>
      <c r="I3740" s="0" t="n">
        <f aca="false">I3739+H3740</f>
        <v>85325</v>
      </c>
    </row>
    <row r="3741" customFormat="false" ht="12.8" hidden="false" customHeight="false" outlineLevel="0" collapsed="false">
      <c r="H3741" s="0" t="n">
        <v>44</v>
      </c>
      <c r="I3741" s="0" t="n">
        <f aca="false">I3740+H3741</f>
        <v>85369</v>
      </c>
    </row>
    <row r="3742" customFormat="false" ht="12.8" hidden="false" customHeight="false" outlineLevel="0" collapsed="false">
      <c r="H3742" s="0" t="n">
        <v>44</v>
      </c>
      <c r="I3742" s="0" t="n">
        <f aca="false">I3741+H3742</f>
        <v>85413</v>
      </c>
    </row>
    <row r="3743" customFormat="false" ht="12.8" hidden="false" customHeight="false" outlineLevel="0" collapsed="false">
      <c r="H3743" s="0" t="n">
        <v>44</v>
      </c>
      <c r="I3743" s="0" t="n">
        <f aca="false">I3742+H3743</f>
        <v>85457</v>
      </c>
    </row>
    <row r="3744" customFormat="false" ht="12.8" hidden="false" customHeight="false" outlineLevel="0" collapsed="false">
      <c r="H3744" s="0" t="n">
        <v>44</v>
      </c>
      <c r="I3744" s="0" t="n">
        <f aca="false">I3743+H3744</f>
        <v>85501</v>
      </c>
    </row>
    <row r="3745" customFormat="false" ht="12.8" hidden="false" customHeight="false" outlineLevel="0" collapsed="false">
      <c r="H3745" s="0" t="n">
        <v>44</v>
      </c>
      <c r="I3745" s="0" t="n">
        <f aca="false">I3744+H3745</f>
        <v>85545</v>
      </c>
    </row>
    <row r="3746" customFormat="false" ht="12.8" hidden="false" customHeight="false" outlineLevel="0" collapsed="false">
      <c r="H3746" s="0" t="n">
        <v>44</v>
      </c>
      <c r="I3746" s="0" t="n">
        <f aca="false">I3745+H3746</f>
        <v>85589</v>
      </c>
    </row>
    <row r="3747" customFormat="false" ht="12.8" hidden="false" customHeight="false" outlineLevel="0" collapsed="false">
      <c r="H3747" s="0" t="n">
        <v>44</v>
      </c>
      <c r="I3747" s="0" t="n">
        <f aca="false">I3746+H3747</f>
        <v>85633</v>
      </c>
    </row>
    <row r="3748" customFormat="false" ht="12.8" hidden="false" customHeight="false" outlineLevel="0" collapsed="false">
      <c r="H3748" s="0" t="n">
        <v>44</v>
      </c>
      <c r="I3748" s="0" t="n">
        <f aca="false">I3747+H3748</f>
        <v>85677</v>
      </c>
    </row>
    <row r="3749" customFormat="false" ht="12.8" hidden="false" customHeight="false" outlineLevel="0" collapsed="false">
      <c r="H3749" s="0" t="n">
        <v>44</v>
      </c>
      <c r="I3749" s="0" t="n">
        <f aca="false">I3748+H3749</f>
        <v>85721</v>
      </c>
    </row>
    <row r="3750" customFormat="false" ht="12.8" hidden="false" customHeight="false" outlineLevel="0" collapsed="false">
      <c r="H3750" s="0" t="n">
        <v>44</v>
      </c>
      <c r="I3750" s="0" t="n">
        <f aca="false">I3749+H3750</f>
        <v>85765</v>
      </c>
    </row>
    <row r="3751" customFormat="false" ht="12.8" hidden="false" customHeight="false" outlineLevel="0" collapsed="false">
      <c r="H3751" s="0" t="n">
        <v>44</v>
      </c>
      <c r="I3751" s="0" t="n">
        <f aca="false">I3750+H3751</f>
        <v>85809</v>
      </c>
    </row>
    <row r="3752" customFormat="false" ht="12.8" hidden="false" customHeight="false" outlineLevel="0" collapsed="false">
      <c r="H3752" s="0" t="n">
        <v>44</v>
      </c>
      <c r="I3752" s="0" t="n">
        <f aca="false">I3751+H3752</f>
        <v>85853</v>
      </c>
    </row>
    <row r="3753" customFormat="false" ht="12.8" hidden="false" customHeight="false" outlineLevel="0" collapsed="false">
      <c r="H3753" s="0" t="n">
        <v>44</v>
      </c>
      <c r="I3753" s="0" t="n">
        <f aca="false">I3752+H3753</f>
        <v>85897</v>
      </c>
    </row>
    <row r="3754" customFormat="false" ht="12.8" hidden="false" customHeight="false" outlineLevel="0" collapsed="false">
      <c r="H3754" s="0" t="n">
        <v>44</v>
      </c>
      <c r="I3754" s="0" t="n">
        <f aca="false">I3753+H3754</f>
        <v>85941</v>
      </c>
    </row>
    <row r="3755" customFormat="false" ht="12.8" hidden="false" customHeight="false" outlineLevel="0" collapsed="false">
      <c r="H3755" s="0" t="n">
        <v>44</v>
      </c>
      <c r="I3755" s="0" t="n">
        <f aca="false">I3754+H3755</f>
        <v>85985</v>
      </c>
    </row>
    <row r="3756" customFormat="false" ht="12.8" hidden="false" customHeight="false" outlineLevel="0" collapsed="false">
      <c r="H3756" s="0" t="n">
        <v>44</v>
      </c>
      <c r="I3756" s="0" t="n">
        <f aca="false">I3755+H3756</f>
        <v>86029</v>
      </c>
    </row>
    <row r="3757" customFormat="false" ht="12.8" hidden="false" customHeight="false" outlineLevel="0" collapsed="false">
      <c r="H3757" s="0" t="n">
        <v>44</v>
      </c>
      <c r="I3757" s="0" t="n">
        <f aca="false">I3756+H3757</f>
        <v>86073</v>
      </c>
    </row>
    <row r="3758" customFormat="false" ht="12.8" hidden="false" customHeight="false" outlineLevel="0" collapsed="false">
      <c r="H3758" s="0" t="n">
        <v>44</v>
      </c>
      <c r="I3758" s="0" t="n">
        <f aca="false">I3757+H3758</f>
        <v>86117</v>
      </c>
    </row>
    <row r="3759" customFormat="false" ht="12.8" hidden="false" customHeight="false" outlineLevel="0" collapsed="false">
      <c r="H3759" s="0" t="n">
        <v>44</v>
      </c>
      <c r="I3759" s="0" t="n">
        <f aca="false">I3758+H3759</f>
        <v>86161</v>
      </c>
    </row>
    <row r="3760" customFormat="false" ht="12.8" hidden="false" customHeight="false" outlineLevel="0" collapsed="false">
      <c r="H3760" s="0" t="n">
        <v>44</v>
      </c>
      <c r="I3760" s="0" t="n">
        <f aca="false">I3759+H3760</f>
        <v>86205</v>
      </c>
    </row>
    <row r="3761" customFormat="false" ht="12.8" hidden="false" customHeight="false" outlineLevel="0" collapsed="false">
      <c r="H3761" s="0" t="n">
        <v>44</v>
      </c>
      <c r="I3761" s="0" t="n">
        <f aca="false">I3760+H3761</f>
        <v>86249</v>
      </c>
    </row>
    <row r="3762" customFormat="false" ht="12.8" hidden="false" customHeight="false" outlineLevel="0" collapsed="false">
      <c r="H3762" s="0" t="n">
        <v>44</v>
      </c>
      <c r="I3762" s="0" t="n">
        <f aca="false">I3761+H3762</f>
        <v>86293</v>
      </c>
    </row>
    <row r="3763" customFormat="false" ht="12.8" hidden="false" customHeight="false" outlineLevel="0" collapsed="false">
      <c r="H3763" s="0" t="n">
        <v>44</v>
      </c>
      <c r="I3763" s="0" t="n">
        <f aca="false">I3762+H3763</f>
        <v>86337</v>
      </c>
    </row>
    <row r="3764" customFormat="false" ht="12.8" hidden="false" customHeight="false" outlineLevel="0" collapsed="false">
      <c r="H3764" s="0" t="n">
        <v>44</v>
      </c>
      <c r="I3764" s="0" t="n">
        <f aca="false">I3763+H3764</f>
        <v>86381</v>
      </c>
    </row>
    <row r="3765" customFormat="false" ht="12.8" hidden="false" customHeight="false" outlineLevel="0" collapsed="false">
      <c r="H3765" s="0" t="n">
        <v>44</v>
      </c>
      <c r="I3765" s="0" t="n">
        <f aca="false">I3764+H3765</f>
        <v>86425</v>
      </c>
    </row>
    <row r="3766" customFormat="false" ht="12.8" hidden="false" customHeight="false" outlineLevel="0" collapsed="false">
      <c r="H3766" s="0" t="n">
        <v>44</v>
      </c>
      <c r="I3766" s="0" t="n">
        <f aca="false">I3765+H3766</f>
        <v>86469</v>
      </c>
    </row>
    <row r="3767" customFormat="false" ht="12.8" hidden="false" customHeight="false" outlineLevel="0" collapsed="false">
      <c r="H3767" s="0" t="n">
        <v>44</v>
      </c>
      <c r="I3767" s="0" t="n">
        <f aca="false">I3766+H3767</f>
        <v>86513</v>
      </c>
    </row>
    <row r="3768" customFormat="false" ht="12.8" hidden="false" customHeight="false" outlineLevel="0" collapsed="false">
      <c r="H3768" s="0" t="n">
        <v>44</v>
      </c>
      <c r="I3768" s="0" t="n">
        <f aca="false">I3767+H3768</f>
        <v>86557</v>
      </c>
    </row>
    <row r="3769" customFormat="false" ht="12.8" hidden="false" customHeight="false" outlineLevel="0" collapsed="false">
      <c r="H3769" s="0" t="n">
        <v>44</v>
      </c>
      <c r="I3769" s="0" t="n">
        <f aca="false">I3768+H3769</f>
        <v>86601</v>
      </c>
    </row>
    <row r="3770" customFormat="false" ht="12.8" hidden="false" customHeight="false" outlineLevel="0" collapsed="false">
      <c r="H3770" s="0" t="n">
        <v>44</v>
      </c>
      <c r="I3770" s="0" t="n">
        <f aca="false">I3769+H3770</f>
        <v>86645</v>
      </c>
    </row>
    <row r="3771" customFormat="false" ht="12.8" hidden="false" customHeight="false" outlineLevel="0" collapsed="false">
      <c r="H3771" s="0" t="n">
        <v>44</v>
      </c>
      <c r="I3771" s="0" t="n">
        <f aca="false">I3770+H3771</f>
        <v>86689</v>
      </c>
    </row>
    <row r="3772" customFormat="false" ht="12.8" hidden="false" customHeight="false" outlineLevel="0" collapsed="false">
      <c r="H3772" s="0" t="n">
        <v>44</v>
      </c>
      <c r="I3772" s="0" t="n">
        <f aca="false">I3771+H3772</f>
        <v>86733</v>
      </c>
    </row>
    <row r="3773" customFormat="false" ht="12.8" hidden="false" customHeight="false" outlineLevel="0" collapsed="false">
      <c r="H3773" s="0" t="n">
        <v>44</v>
      </c>
      <c r="I3773" s="0" t="n">
        <f aca="false">I3772+H3773</f>
        <v>86777</v>
      </c>
    </row>
    <row r="3774" customFormat="false" ht="12.8" hidden="false" customHeight="false" outlineLevel="0" collapsed="false">
      <c r="H3774" s="0" t="n">
        <v>44</v>
      </c>
      <c r="I3774" s="0" t="n">
        <f aca="false">I3773+H3774</f>
        <v>86821</v>
      </c>
    </row>
    <row r="3775" customFormat="false" ht="12.8" hidden="false" customHeight="false" outlineLevel="0" collapsed="false">
      <c r="H3775" s="0" t="n">
        <v>44</v>
      </c>
      <c r="I3775" s="0" t="n">
        <f aca="false">I3774+H3775</f>
        <v>86865</v>
      </c>
    </row>
    <row r="3776" customFormat="false" ht="12.8" hidden="false" customHeight="false" outlineLevel="0" collapsed="false">
      <c r="H3776" s="0" t="n">
        <v>44</v>
      </c>
      <c r="I3776" s="0" t="n">
        <f aca="false">I3775+H3776</f>
        <v>86909</v>
      </c>
    </row>
    <row r="3777" customFormat="false" ht="12.8" hidden="false" customHeight="false" outlineLevel="0" collapsed="false">
      <c r="H3777" s="0" t="n">
        <v>44</v>
      </c>
      <c r="I3777" s="0" t="n">
        <f aca="false">I3776+H3777</f>
        <v>86953</v>
      </c>
    </row>
    <row r="3778" customFormat="false" ht="12.8" hidden="false" customHeight="false" outlineLevel="0" collapsed="false">
      <c r="H3778" s="0" t="n">
        <v>44</v>
      </c>
      <c r="I3778" s="0" t="n">
        <f aca="false">I3777+H3778</f>
        <v>86997</v>
      </c>
    </row>
    <row r="3779" customFormat="false" ht="12.8" hidden="false" customHeight="false" outlineLevel="0" collapsed="false">
      <c r="H3779" s="0" t="n">
        <v>44</v>
      </c>
      <c r="I3779" s="0" t="n">
        <f aca="false">I3778+H3779</f>
        <v>87041</v>
      </c>
    </row>
    <row r="3780" customFormat="false" ht="12.8" hidden="false" customHeight="false" outlineLevel="0" collapsed="false">
      <c r="H3780" s="0" t="n">
        <v>44</v>
      </c>
      <c r="I3780" s="0" t="n">
        <f aca="false">I3779+H3780</f>
        <v>87085</v>
      </c>
    </row>
    <row r="3781" customFormat="false" ht="12.8" hidden="false" customHeight="false" outlineLevel="0" collapsed="false">
      <c r="H3781" s="0" t="n">
        <v>44</v>
      </c>
      <c r="I3781" s="0" t="n">
        <f aca="false">I3780+H3781</f>
        <v>87129</v>
      </c>
    </row>
    <row r="3782" customFormat="false" ht="12.8" hidden="false" customHeight="false" outlineLevel="0" collapsed="false">
      <c r="H3782" s="0" t="n">
        <v>44</v>
      </c>
      <c r="I3782" s="0" t="n">
        <f aca="false">I3781+H3782</f>
        <v>87173</v>
      </c>
    </row>
    <row r="3783" customFormat="false" ht="12.8" hidden="false" customHeight="false" outlineLevel="0" collapsed="false">
      <c r="H3783" s="0" t="n">
        <v>44</v>
      </c>
      <c r="I3783" s="0" t="n">
        <f aca="false">I3782+H3783</f>
        <v>87217</v>
      </c>
    </row>
    <row r="3784" customFormat="false" ht="12.8" hidden="false" customHeight="false" outlineLevel="0" collapsed="false">
      <c r="H3784" s="0" t="n">
        <v>44</v>
      </c>
      <c r="I3784" s="0" t="n">
        <f aca="false">I3783+H3784</f>
        <v>87261</v>
      </c>
    </row>
    <row r="3785" customFormat="false" ht="12.8" hidden="false" customHeight="false" outlineLevel="0" collapsed="false">
      <c r="H3785" s="0" t="n">
        <v>44</v>
      </c>
      <c r="I3785" s="0" t="n">
        <f aca="false">I3784+H3785</f>
        <v>87305</v>
      </c>
    </row>
    <row r="3786" customFormat="false" ht="12.8" hidden="false" customHeight="false" outlineLevel="0" collapsed="false">
      <c r="H3786" s="0" t="n">
        <v>44</v>
      </c>
      <c r="I3786" s="0" t="n">
        <f aca="false">I3785+H3786</f>
        <v>87349</v>
      </c>
    </row>
    <row r="3787" customFormat="false" ht="12.8" hidden="false" customHeight="false" outlineLevel="0" collapsed="false">
      <c r="H3787" s="0" t="n">
        <v>44</v>
      </c>
      <c r="I3787" s="0" t="n">
        <f aca="false">I3786+H3787</f>
        <v>87393</v>
      </c>
    </row>
    <row r="3788" customFormat="false" ht="12.8" hidden="false" customHeight="false" outlineLevel="0" collapsed="false">
      <c r="H3788" s="0" t="n">
        <v>44</v>
      </c>
      <c r="I3788" s="0" t="n">
        <f aca="false">I3787+H3788</f>
        <v>87437</v>
      </c>
    </row>
    <row r="3789" customFormat="false" ht="12.8" hidden="false" customHeight="false" outlineLevel="0" collapsed="false">
      <c r="H3789" s="0" t="n">
        <v>44</v>
      </c>
      <c r="I3789" s="0" t="n">
        <f aca="false">I3788+H3789</f>
        <v>87481</v>
      </c>
    </row>
    <row r="3790" customFormat="false" ht="12.8" hidden="false" customHeight="false" outlineLevel="0" collapsed="false">
      <c r="H3790" s="0" t="n">
        <v>44</v>
      </c>
      <c r="I3790" s="0" t="n">
        <f aca="false">I3789+H3790</f>
        <v>87525</v>
      </c>
    </row>
    <row r="3791" customFormat="false" ht="12.8" hidden="false" customHeight="false" outlineLevel="0" collapsed="false">
      <c r="H3791" s="0" t="n">
        <v>44</v>
      </c>
      <c r="I3791" s="0" t="n">
        <f aca="false">I3790+H3791</f>
        <v>87569</v>
      </c>
    </row>
    <row r="3792" customFormat="false" ht="12.8" hidden="false" customHeight="false" outlineLevel="0" collapsed="false">
      <c r="H3792" s="0" t="n">
        <v>44</v>
      </c>
      <c r="I3792" s="0" t="n">
        <f aca="false">I3791+H3792</f>
        <v>87613</v>
      </c>
    </row>
    <row r="3793" customFormat="false" ht="12.8" hidden="false" customHeight="false" outlineLevel="0" collapsed="false">
      <c r="H3793" s="0" t="n">
        <v>44</v>
      </c>
      <c r="I3793" s="0" t="n">
        <f aca="false">I3792+H3793</f>
        <v>87657</v>
      </c>
    </row>
    <row r="3794" customFormat="false" ht="12.8" hidden="false" customHeight="false" outlineLevel="0" collapsed="false">
      <c r="H3794" s="0" t="n">
        <v>44</v>
      </c>
      <c r="I3794" s="0" t="n">
        <f aca="false">I3793+H3794</f>
        <v>87701</v>
      </c>
    </row>
    <row r="3795" customFormat="false" ht="12.8" hidden="false" customHeight="false" outlineLevel="0" collapsed="false">
      <c r="H3795" s="0" t="n">
        <v>44</v>
      </c>
      <c r="I3795" s="0" t="n">
        <f aca="false">I3794+H3795</f>
        <v>87745</v>
      </c>
    </row>
    <row r="3796" customFormat="false" ht="12.8" hidden="false" customHeight="false" outlineLevel="0" collapsed="false">
      <c r="H3796" s="0" t="n">
        <v>44</v>
      </c>
      <c r="I3796" s="0" t="n">
        <f aca="false">I3795+H3796</f>
        <v>87789</v>
      </c>
    </row>
    <row r="3797" customFormat="false" ht="12.8" hidden="false" customHeight="false" outlineLevel="0" collapsed="false">
      <c r="H3797" s="0" t="n">
        <v>44</v>
      </c>
      <c r="I3797" s="0" t="n">
        <f aca="false">I3796+H3797</f>
        <v>87833</v>
      </c>
    </row>
    <row r="3798" customFormat="false" ht="12.8" hidden="false" customHeight="false" outlineLevel="0" collapsed="false">
      <c r="H3798" s="0" t="n">
        <v>44</v>
      </c>
      <c r="I3798" s="0" t="n">
        <f aca="false">I3797+H3798</f>
        <v>87877</v>
      </c>
    </row>
    <row r="3799" customFormat="false" ht="12.8" hidden="false" customHeight="false" outlineLevel="0" collapsed="false">
      <c r="H3799" s="0" t="n">
        <v>44</v>
      </c>
      <c r="I3799" s="0" t="n">
        <f aca="false">I3798+H3799</f>
        <v>87921</v>
      </c>
    </row>
    <row r="3800" customFormat="false" ht="12.8" hidden="false" customHeight="false" outlineLevel="0" collapsed="false">
      <c r="H3800" s="0" t="n">
        <v>44</v>
      </c>
      <c r="I3800" s="0" t="n">
        <f aca="false">I3799+H3800</f>
        <v>87965</v>
      </c>
    </row>
    <row r="3801" customFormat="false" ht="12.8" hidden="false" customHeight="false" outlineLevel="0" collapsed="false">
      <c r="H3801" s="0" t="n">
        <v>44</v>
      </c>
      <c r="I3801" s="0" t="n">
        <f aca="false">I3800+H3801</f>
        <v>88009</v>
      </c>
    </row>
    <row r="3802" customFormat="false" ht="12.8" hidden="false" customHeight="false" outlineLevel="0" collapsed="false">
      <c r="H3802" s="0" t="n">
        <v>44</v>
      </c>
      <c r="I3802" s="0" t="n">
        <f aca="false">I3801+H3802</f>
        <v>88053</v>
      </c>
    </row>
    <row r="3803" customFormat="false" ht="12.8" hidden="false" customHeight="false" outlineLevel="0" collapsed="false">
      <c r="H3803" s="0" t="n">
        <v>44</v>
      </c>
      <c r="I3803" s="0" t="n">
        <f aca="false">I3802+H3803</f>
        <v>88097</v>
      </c>
    </row>
    <row r="3804" customFormat="false" ht="12.8" hidden="false" customHeight="false" outlineLevel="0" collapsed="false">
      <c r="H3804" s="0" t="n">
        <v>44</v>
      </c>
      <c r="I3804" s="0" t="n">
        <f aca="false">I3803+H3804</f>
        <v>88141</v>
      </c>
    </row>
    <row r="3805" customFormat="false" ht="12.8" hidden="false" customHeight="false" outlineLevel="0" collapsed="false">
      <c r="H3805" s="0" t="n">
        <v>44</v>
      </c>
      <c r="I3805" s="0" t="n">
        <f aca="false">I3804+H3805</f>
        <v>88185</v>
      </c>
    </row>
    <row r="3806" customFormat="false" ht="12.8" hidden="false" customHeight="false" outlineLevel="0" collapsed="false">
      <c r="H3806" s="0" t="n">
        <v>44</v>
      </c>
      <c r="I3806" s="0" t="n">
        <f aca="false">I3805+H3806</f>
        <v>88229</v>
      </c>
    </row>
    <row r="3807" customFormat="false" ht="12.8" hidden="false" customHeight="false" outlineLevel="0" collapsed="false">
      <c r="H3807" s="0" t="n">
        <v>44</v>
      </c>
      <c r="I3807" s="0" t="n">
        <f aca="false">I3806+H3807</f>
        <v>88273</v>
      </c>
    </row>
    <row r="3808" customFormat="false" ht="12.8" hidden="false" customHeight="false" outlineLevel="0" collapsed="false">
      <c r="H3808" s="0" t="n">
        <v>44</v>
      </c>
      <c r="I3808" s="0" t="n">
        <f aca="false">I3807+H3808</f>
        <v>88317</v>
      </c>
    </row>
    <row r="3809" customFormat="false" ht="12.8" hidden="false" customHeight="false" outlineLevel="0" collapsed="false">
      <c r="H3809" s="0" t="n">
        <v>44</v>
      </c>
      <c r="I3809" s="0" t="n">
        <f aca="false">I3808+H3809</f>
        <v>88361</v>
      </c>
    </row>
    <row r="3810" customFormat="false" ht="12.8" hidden="false" customHeight="false" outlineLevel="0" collapsed="false">
      <c r="H3810" s="0" t="n">
        <v>44</v>
      </c>
      <c r="I3810" s="0" t="n">
        <f aca="false">I3809+H3810</f>
        <v>88405</v>
      </c>
    </row>
    <row r="3811" customFormat="false" ht="12.8" hidden="false" customHeight="false" outlineLevel="0" collapsed="false">
      <c r="H3811" s="0" t="n">
        <v>44</v>
      </c>
      <c r="I3811" s="0" t="n">
        <f aca="false">I3810+H3811</f>
        <v>88449</v>
      </c>
    </row>
    <row r="3812" customFormat="false" ht="12.8" hidden="false" customHeight="false" outlineLevel="0" collapsed="false">
      <c r="H3812" s="0" t="n">
        <v>44</v>
      </c>
      <c r="I3812" s="0" t="n">
        <f aca="false">I3811+H3812</f>
        <v>88493</v>
      </c>
    </row>
    <row r="3813" customFormat="false" ht="12.8" hidden="false" customHeight="false" outlineLevel="0" collapsed="false">
      <c r="H3813" s="0" t="n">
        <v>44</v>
      </c>
      <c r="I3813" s="0" t="n">
        <f aca="false">I3812+H3813</f>
        <v>88537</v>
      </c>
    </row>
    <row r="3814" customFormat="false" ht="12.8" hidden="false" customHeight="false" outlineLevel="0" collapsed="false">
      <c r="H3814" s="0" t="n">
        <v>45</v>
      </c>
      <c r="I3814" s="0" t="n">
        <f aca="false">I3813+H3814</f>
        <v>88582</v>
      </c>
    </row>
    <row r="3815" customFormat="false" ht="12.8" hidden="false" customHeight="false" outlineLevel="0" collapsed="false">
      <c r="H3815" s="0" t="n">
        <v>45</v>
      </c>
      <c r="I3815" s="0" t="n">
        <f aca="false">I3814+H3815</f>
        <v>88627</v>
      </c>
    </row>
    <row r="3816" customFormat="false" ht="12.8" hidden="false" customHeight="false" outlineLevel="0" collapsed="false">
      <c r="H3816" s="0" t="n">
        <v>45</v>
      </c>
      <c r="I3816" s="0" t="n">
        <f aca="false">I3815+H3816</f>
        <v>88672</v>
      </c>
    </row>
    <row r="3817" customFormat="false" ht="12.8" hidden="false" customHeight="false" outlineLevel="0" collapsed="false">
      <c r="H3817" s="0" t="n">
        <v>45</v>
      </c>
      <c r="I3817" s="0" t="n">
        <f aca="false">I3816+H3817</f>
        <v>88717</v>
      </c>
    </row>
    <row r="3818" customFormat="false" ht="12.8" hidden="false" customHeight="false" outlineLevel="0" collapsed="false">
      <c r="H3818" s="0" t="n">
        <v>45</v>
      </c>
      <c r="I3818" s="0" t="n">
        <f aca="false">I3817+H3818</f>
        <v>88762</v>
      </c>
    </row>
    <row r="3819" customFormat="false" ht="12.8" hidden="false" customHeight="false" outlineLevel="0" collapsed="false">
      <c r="H3819" s="0" t="n">
        <v>45</v>
      </c>
      <c r="I3819" s="0" t="n">
        <f aca="false">I3818+H3819</f>
        <v>88807</v>
      </c>
    </row>
    <row r="3820" customFormat="false" ht="12.8" hidden="false" customHeight="false" outlineLevel="0" collapsed="false">
      <c r="H3820" s="0" t="n">
        <v>45</v>
      </c>
      <c r="I3820" s="0" t="n">
        <f aca="false">I3819+H3820</f>
        <v>88852</v>
      </c>
    </row>
    <row r="3821" customFormat="false" ht="12.8" hidden="false" customHeight="false" outlineLevel="0" collapsed="false">
      <c r="H3821" s="0" t="n">
        <v>45</v>
      </c>
      <c r="I3821" s="0" t="n">
        <f aca="false">I3820+H3821</f>
        <v>88897</v>
      </c>
    </row>
    <row r="3822" customFormat="false" ht="12.8" hidden="false" customHeight="false" outlineLevel="0" collapsed="false">
      <c r="H3822" s="0" t="n">
        <v>45</v>
      </c>
      <c r="I3822" s="0" t="n">
        <f aca="false">I3821+H3822</f>
        <v>88942</v>
      </c>
    </row>
    <row r="3823" customFormat="false" ht="12.8" hidden="false" customHeight="false" outlineLevel="0" collapsed="false">
      <c r="H3823" s="0" t="n">
        <v>45</v>
      </c>
      <c r="I3823" s="0" t="n">
        <f aca="false">I3822+H3823</f>
        <v>88987</v>
      </c>
    </row>
    <row r="3824" customFormat="false" ht="12.8" hidden="false" customHeight="false" outlineLevel="0" collapsed="false">
      <c r="H3824" s="0" t="n">
        <v>45</v>
      </c>
      <c r="I3824" s="0" t="n">
        <f aca="false">I3823+H3824</f>
        <v>89032</v>
      </c>
    </row>
    <row r="3825" customFormat="false" ht="12.8" hidden="false" customHeight="false" outlineLevel="0" collapsed="false">
      <c r="H3825" s="0" t="n">
        <v>45</v>
      </c>
      <c r="I3825" s="0" t="n">
        <f aca="false">I3824+H3825</f>
        <v>89077</v>
      </c>
    </row>
    <row r="3826" customFormat="false" ht="12.8" hidden="false" customHeight="false" outlineLevel="0" collapsed="false">
      <c r="H3826" s="0" t="n">
        <v>45</v>
      </c>
      <c r="I3826" s="0" t="n">
        <f aca="false">I3825+H3826</f>
        <v>89122</v>
      </c>
    </row>
    <row r="3827" customFormat="false" ht="12.8" hidden="false" customHeight="false" outlineLevel="0" collapsed="false">
      <c r="H3827" s="0" t="n">
        <v>45</v>
      </c>
      <c r="I3827" s="0" t="n">
        <f aca="false">I3826+H3827</f>
        <v>89167</v>
      </c>
    </row>
    <row r="3828" customFormat="false" ht="12.8" hidden="false" customHeight="false" outlineLevel="0" collapsed="false">
      <c r="H3828" s="0" t="n">
        <v>45</v>
      </c>
      <c r="I3828" s="0" t="n">
        <f aca="false">I3827+H3828</f>
        <v>89212</v>
      </c>
    </row>
    <row r="3829" customFormat="false" ht="12.8" hidden="false" customHeight="false" outlineLevel="0" collapsed="false">
      <c r="H3829" s="0" t="n">
        <v>45</v>
      </c>
      <c r="I3829" s="0" t="n">
        <f aca="false">I3828+H3829</f>
        <v>89257</v>
      </c>
    </row>
    <row r="3830" customFormat="false" ht="12.8" hidden="false" customHeight="false" outlineLevel="0" collapsed="false">
      <c r="H3830" s="0" t="n">
        <v>45</v>
      </c>
      <c r="I3830" s="0" t="n">
        <f aca="false">I3829+H3830</f>
        <v>89302</v>
      </c>
    </row>
    <row r="3831" customFormat="false" ht="12.8" hidden="false" customHeight="false" outlineLevel="0" collapsed="false">
      <c r="H3831" s="0" t="n">
        <v>45</v>
      </c>
      <c r="I3831" s="0" t="n">
        <f aca="false">I3830+H3831</f>
        <v>89347</v>
      </c>
    </row>
    <row r="3832" customFormat="false" ht="12.8" hidden="false" customHeight="false" outlineLevel="0" collapsed="false">
      <c r="H3832" s="0" t="n">
        <v>45</v>
      </c>
      <c r="I3832" s="0" t="n">
        <f aca="false">I3831+H3832</f>
        <v>89392</v>
      </c>
    </row>
    <row r="3833" customFormat="false" ht="12.8" hidden="false" customHeight="false" outlineLevel="0" collapsed="false">
      <c r="H3833" s="0" t="n">
        <v>45</v>
      </c>
      <c r="I3833" s="0" t="n">
        <f aca="false">I3832+H3833</f>
        <v>89437</v>
      </c>
    </row>
    <row r="3834" customFormat="false" ht="12.8" hidden="false" customHeight="false" outlineLevel="0" collapsed="false">
      <c r="H3834" s="0" t="n">
        <v>45</v>
      </c>
      <c r="I3834" s="0" t="n">
        <f aca="false">I3833+H3834</f>
        <v>89482</v>
      </c>
    </row>
    <row r="3835" customFormat="false" ht="12.8" hidden="false" customHeight="false" outlineLevel="0" collapsed="false">
      <c r="H3835" s="0" t="n">
        <v>45</v>
      </c>
      <c r="I3835" s="0" t="n">
        <f aca="false">I3834+H3835</f>
        <v>89527</v>
      </c>
    </row>
    <row r="3836" customFormat="false" ht="12.8" hidden="false" customHeight="false" outlineLevel="0" collapsed="false">
      <c r="H3836" s="0" t="n">
        <v>45</v>
      </c>
      <c r="I3836" s="0" t="n">
        <f aca="false">I3835+H3836</f>
        <v>89572</v>
      </c>
    </row>
    <row r="3837" customFormat="false" ht="12.8" hidden="false" customHeight="false" outlineLevel="0" collapsed="false">
      <c r="H3837" s="0" t="n">
        <v>45</v>
      </c>
      <c r="I3837" s="0" t="n">
        <f aca="false">I3836+H3837</f>
        <v>89617</v>
      </c>
    </row>
    <row r="3838" customFormat="false" ht="12.8" hidden="false" customHeight="false" outlineLevel="0" collapsed="false">
      <c r="H3838" s="0" t="n">
        <v>45</v>
      </c>
      <c r="I3838" s="0" t="n">
        <f aca="false">I3837+H3838</f>
        <v>89662</v>
      </c>
    </row>
    <row r="3839" customFormat="false" ht="12.8" hidden="false" customHeight="false" outlineLevel="0" collapsed="false">
      <c r="H3839" s="0" t="n">
        <v>45</v>
      </c>
      <c r="I3839" s="0" t="n">
        <f aca="false">I3838+H3839</f>
        <v>89707</v>
      </c>
    </row>
    <row r="3840" customFormat="false" ht="12.8" hidden="false" customHeight="false" outlineLevel="0" collapsed="false">
      <c r="H3840" s="0" t="n">
        <v>45</v>
      </c>
      <c r="I3840" s="0" t="n">
        <f aca="false">I3839+H3840</f>
        <v>89752</v>
      </c>
    </row>
    <row r="3841" customFormat="false" ht="12.8" hidden="false" customHeight="false" outlineLevel="0" collapsed="false">
      <c r="H3841" s="0" t="n">
        <v>45</v>
      </c>
      <c r="I3841" s="0" t="n">
        <f aca="false">I3840+H3841</f>
        <v>89797</v>
      </c>
    </row>
    <row r="3842" customFormat="false" ht="12.8" hidden="false" customHeight="false" outlineLevel="0" collapsed="false">
      <c r="H3842" s="0" t="n">
        <v>45</v>
      </c>
      <c r="I3842" s="0" t="n">
        <f aca="false">I3841+H3842</f>
        <v>89842</v>
      </c>
    </row>
    <row r="3843" customFormat="false" ht="12.8" hidden="false" customHeight="false" outlineLevel="0" collapsed="false">
      <c r="H3843" s="0" t="n">
        <v>45</v>
      </c>
      <c r="I3843" s="0" t="n">
        <f aca="false">I3842+H3843</f>
        <v>89887</v>
      </c>
    </row>
    <row r="3844" customFormat="false" ht="12.8" hidden="false" customHeight="false" outlineLevel="0" collapsed="false">
      <c r="H3844" s="0" t="n">
        <v>45</v>
      </c>
      <c r="I3844" s="0" t="n">
        <f aca="false">I3843+H3844</f>
        <v>89932</v>
      </c>
    </row>
    <row r="3845" customFormat="false" ht="12.8" hidden="false" customHeight="false" outlineLevel="0" collapsed="false">
      <c r="H3845" s="0" t="n">
        <v>45</v>
      </c>
      <c r="I3845" s="0" t="n">
        <f aca="false">I3844+H3845</f>
        <v>89977</v>
      </c>
    </row>
    <row r="3846" customFormat="false" ht="12.8" hidden="false" customHeight="false" outlineLevel="0" collapsed="false">
      <c r="H3846" s="0" t="n">
        <v>45</v>
      </c>
      <c r="I3846" s="0" t="n">
        <f aca="false">I3845+H3846</f>
        <v>90022</v>
      </c>
    </row>
    <row r="3847" customFormat="false" ht="12.8" hidden="false" customHeight="false" outlineLevel="0" collapsed="false">
      <c r="H3847" s="0" t="n">
        <v>45</v>
      </c>
      <c r="I3847" s="0" t="n">
        <f aca="false">I3846+H3847</f>
        <v>90067</v>
      </c>
    </row>
    <row r="3848" customFormat="false" ht="12.8" hidden="false" customHeight="false" outlineLevel="0" collapsed="false">
      <c r="H3848" s="0" t="n">
        <v>45</v>
      </c>
      <c r="I3848" s="0" t="n">
        <f aca="false">I3847+H3848</f>
        <v>90112</v>
      </c>
    </row>
    <row r="3849" customFormat="false" ht="12.8" hidden="false" customHeight="false" outlineLevel="0" collapsed="false">
      <c r="H3849" s="0" t="n">
        <v>45</v>
      </c>
      <c r="I3849" s="0" t="n">
        <f aca="false">I3848+H3849</f>
        <v>90157</v>
      </c>
    </row>
    <row r="3850" customFormat="false" ht="12.8" hidden="false" customHeight="false" outlineLevel="0" collapsed="false">
      <c r="H3850" s="0" t="n">
        <v>45</v>
      </c>
      <c r="I3850" s="0" t="n">
        <f aca="false">I3849+H3850</f>
        <v>90202</v>
      </c>
    </row>
    <row r="3851" customFormat="false" ht="12.8" hidden="false" customHeight="false" outlineLevel="0" collapsed="false">
      <c r="H3851" s="0" t="n">
        <v>45</v>
      </c>
      <c r="I3851" s="0" t="n">
        <f aca="false">I3850+H3851</f>
        <v>90247</v>
      </c>
    </row>
    <row r="3852" customFormat="false" ht="12.8" hidden="false" customHeight="false" outlineLevel="0" collapsed="false">
      <c r="H3852" s="0" t="n">
        <v>45</v>
      </c>
      <c r="I3852" s="0" t="n">
        <f aca="false">I3851+H3852</f>
        <v>90292</v>
      </c>
    </row>
    <row r="3853" customFormat="false" ht="12.8" hidden="false" customHeight="false" outlineLevel="0" collapsed="false">
      <c r="H3853" s="0" t="n">
        <v>45</v>
      </c>
      <c r="I3853" s="0" t="n">
        <f aca="false">I3852+H3853</f>
        <v>90337</v>
      </c>
    </row>
    <row r="3854" customFormat="false" ht="12.8" hidden="false" customHeight="false" outlineLevel="0" collapsed="false">
      <c r="H3854" s="0" t="n">
        <v>45</v>
      </c>
      <c r="I3854" s="0" t="n">
        <f aca="false">I3853+H3854</f>
        <v>90382</v>
      </c>
    </row>
    <row r="3855" customFormat="false" ht="12.8" hidden="false" customHeight="false" outlineLevel="0" collapsed="false">
      <c r="H3855" s="0" t="n">
        <v>45</v>
      </c>
      <c r="I3855" s="0" t="n">
        <f aca="false">I3854+H3855</f>
        <v>90427</v>
      </c>
    </row>
    <row r="3856" customFormat="false" ht="12.8" hidden="false" customHeight="false" outlineLevel="0" collapsed="false">
      <c r="H3856" s="0" t="n">
        <v>45</v>
      </c>
      <c r="I3856" s="0" t="n">
        <f aca="false">I3855+H3856</f>
        <v>90472</v>
      </c>
    </row>
    <row r="3857" customFormat="false" ht="12.8" hidden="false" customHeight="false" outlineLevel="0" collapsed="false">
      <c r="H3857" s="0" t="n">
        <v>45</v>
      </c>
      <c r="I3857" s="0" t="n">
        <f aca="false">I3856+H3857</f>
        <v>90517</v>
      </c>
    </row>
    <row r="3858" customFormat="false" ht="12.8" hidden="false" customHeight="false" outlineLevel="0" collapsed="false">
      <c r="H3858" s="0" t="n">
        <v>45</v>
      </c>
      <c r="I3858" s="0" t="n">
        <f aca="false">I3857+H3858</f>
        <v>90562</v>
      </c>
    </row>
    <row r="3859" customFormat="false" ht="12.8" hidden="false" customHeight="false" outlineLevel="0" collapsed="false">
      <c r="H3859" s="0" t="n">
        <v>45</v>
      </c>
      <c r="I3859" s="0" t="n">
        <f aca="false">I3858+H3859</f>
        <v>90607</v>
      </c>
    </row>
    <row r="3860" customFormat="false" ht="12.8" hidden="false" customHeight="false" outlineLevel="0" collapsed="false">
      <c r="H3860" s="0" t="n">
        <v>45</v>
      </c>
      <c r="I3860" s="0" t="n">
        <f aca="false">I3859+H3860</f>
        <v>90652</v>
      </c>
    </row>
    <row r="3861" customFormat="false" ht="12.8" hidden="false" customHeight="false" outlineLevel="0" collapsed="false">
      <c r="H3861" s="0" t="n">
        <v>45</v>
      </c>
      <c r="I3861" s="0" t="n">
        <f aca="false">I3860+H3861</f>
        <v>90697</v>
      </c>
    </row>
    <row r="3862" customFormat="false" ht="12.8" hidden="false" customHeight="false" outlineLevel="0" collapsed="false">
      <c r="H3862" s="0" t="n">
        <v>45</v>
      </c>
      <c r="I3862" s="0" t="n">
        <f aca="false">I3861+H3862</f>
        <v>90742</v>
      </c>
    </row>
    <row r="3863" customFormat="false" ht="12.8" hidden="false" customHeight="false" outlineLevel="0" collapsed="false">
      <c r="H3863" s="0" t="n">
        <v>45</v>
      </c>
      <c r="I3863" s="0" t="n">
        <f aca="false">I3862+H3863</f>
        <v>90787</v>
      </c>
    </row>
    <row r="3864" customFormat="false" ht="12.8" hidden="false" customHeight="false" outlineLevel="0" collapsed="false">
      <c r="H3864" s="0" t="n">
        <v>45</v>
      </c>
      <c r="I3864" s="0" t="n">
        <f aca="false">I3863+H3864</f>
        <v>90832</v>
      </c>
    </row>
    <row r="3865" customFormat="false" ht="12.8" hidden="false" customHeight="false" outlineLevel="0" collapsed="false">
      <c r="H3865" s="0" t="n">
        <v>45</v>
      </c>
      <c r="I3865" s="0" t="n">
        <f aca="false">I3864+H3865</f>
        <v>90877</v>
      </c>
    </row>
    <row r="3866" customFormat="false" ht="12.8" hidden="false" customHeight="false" outlineLevel="0" collapsed="false">
      <c r="H3866" s="0" t="n">
        <v>45</v>
      </c>
      <c r="I3866" s="0" t="n">
        <f aca="false">I3865+H3866</f>
        <v>90922</v>
      </c>
    </row>
    <row r="3867" customFormat="false" ht="12.8" hidden="false" customHeight="false" outlineLevel="0" collapsed="false">
      <c r="H3867" s="0" t="n">
        <v>45</v>
      </c>
      <c r="I3867" s="0" t="n">
        <f aca="false">I3866+H3867</f>
        <v>90967</v>
      </c>
    </row>
    <row r="3868" customFormat="false" ht="12.8" hidden="false" customHeight="false" outlineLevel="0" collapsed="false">
      <c r="H3868" s="0" t="n">
        <v>45</v>
      </c>
      <c r="I3868" s="0" t="n">
        <f aca="false">I3867+H3868</f>
        <v>91012</v>
      </c>
    </row>
    <row r="3869" customFormat="false" ht="12.8" hidden="false" customHeight="false" outlineLevel="0" collapsed="false">
      <c r="H3869" s="0" t="n">
        <v>45</v>
      </c>
      <c r="I3869" s="0" t="n">
        <f aca="false">I3868+H3869</f>
        <v>91057</v>
      </c>
    </row>
    <row r="3870" customFormat="false" ht="12.8" hidden="false" customHeight="false" outlineLevel="0" collapsed="false">
      <c r="H3870" s="0" t="n">
        <v>45</v>
      </c>
      <c r="I3870" s="0" t="n">
        <f aca="false">I3869+H3870</f>
        <v>91102</v>
      </c>
    </row>
    <row r="3871" customFormat="false" ht="12.8" hidden="false" customHeight="false" outlineLevel="0" collapsed="false">
      <c r="H3871" s="0" t="n">
        <v>45</v>
      </c>
      <c r="I3871" s="0" t="n">
        <f aca="false">I3870+H3871</f>
        <v>91147</v>
      </c>
    </row>
    <row r="3872" customFormat="false" ht="12.8" hidden="false" customHeight="false" outlineLevel="0" collapsed="false">
      <c r="H3872" s="0" t="n">
        <v>45</v>
      </c>
      <c r="I3872" s="0" t="n">
        <f aca="false">I3871+H3872</f>
        <v>91192</v>
      </c>
    </row>
    <row r="3873" customFormat="false" ht="12.8" hidden="false" customHeight="false" outlineLevel="0" collapsed="false">
      <c r="H3873" s="0" t="n">
        <v>45</v>
      </c>
      <c r="I3873" s="0" t="n">
        <f aca="false">I3872+H3873</f>
        <v>91237</v>
      </c>
    </row>
    <row r="3874" customFormat="false" ht="12.8" hidden="false" customHeight="false" outlineLevel="0" collapsed="false">
      <c r="H3874" s="0" t="n">
        <v>45</v>
      </c>
      <c r="I3874" s="0" t="n">
        <f aca="false">I3873+H3874</f>
        <v>91282</v>
      </c>
    </row>
    <row r="3875" customFormat="false" ht="12.8" hidden="false" customHeight="false" outlineLevel="0" collapsed="false">
      <c r="H3875" s="0" t="n">
        <v>45</v>
      </c>
      <c r="I3875" s="0" t="n">
        <f aca="false">I3874+H3875</f>
        <v>91327</v>
      </c>
    </row>
    <row r="3876" customFormat="false" ht="12.8" hidden="false" customHeight="false" outlineLevel="0" collapsed="false">
      <c r="H3876" s="0" t="n">
        <v>45</v>
      </c>
      <c r="I3876" s="0" t="n">
        <f aca="false">I3875+H3876</f>
        <v>91372</v>
      </c>
    </row>
    <row r="3877" customFormat="false" ht="12.8" hidden="false" customHeight="false" outlineLevel="0" collapsed="false">
      <c r="H3877" s="0" t="n">
        <v>45</v>
      </c>
      <c r="I3877" s="0" t="n">
        <f aca="false">I3876+H3877</f>
        <v>91417</v>
      </c>
    </row>
    <row r="3878" customFormat="false" ht="12.8" hidden="false" customHeight="false" outlineLevel="0" collapsed="false">
      <c r="H3878" s="0" t="n">
        <v>45</v>
      </c>
      <c r="I3878" s="0" t="n">
        <f aca="false">I3877+H3878</f>
        <v>91462</v>
      </c>
    </row>
    <row r="3879" customFormat="false" ht="12.8" hidden="false" customHeight="false" outlineLevel="0" collapsed="false">
      <c r="H3879" s="0" t="n">
        <v>45</v>
      </c>
      <c r="I3879" s="0" t="n">
        <f aca="false">I3878+H3879</f>
        <v>91507</v>
      </c>
    </row>
    <row r="3880" customFormat="false" ht="12.8" hidden="false" customHeight="false" outlineLevel="0" collapsed="false">
      <c r="H3880" s="0" t="n">
        <v>45</v>
      </c>
      <c r="I3880" s="0" t="n">
        <f aca="false">I3879+H3880</f>
        <v>91552</v>
      </c>
    </row>
    <row r="3881" customFormat="false" ht="12.8" hidden="false" customHeight="false" outlineLevel="0" collapsed="false">
      <c r="H3881" s="0" t="n">
        <v>45</v>
      </c>
      <c r="I3881" s="0" t="n">
        <f aca="false">I3880+H3881</f>
        <v>91597</v>
      </c>
    </row>
    <row r="3882" customFormat="false" ht="12.8" hidden="false" customHeight="false" outlineLevel="0" collapsed="false">
      <c r="H3882" s="0" t="n">
        <v>45</v>
      </c>
      <c r="I3882" s="0" t="n">
        <f aca="false">I3881+H3882</f>
        <v>91642</v>
      </c>
    </row>
    <row r="3883" customFormat="false" ht="12.8" hidden="false" customHeight="false" outlineLevel="0" collapsed="false">
      <c r="H3883" s="0" t="n">
        <v>45</v>
      </c>
      <c r="I3883" s="0" t="n">
        <f aca="false">I3882+H3883</f>
        <v>91687</v>
      </c>
    </row>
    <row r="3884" customFormat="false" ht="12.8" hidden="false" customHeight="false" outlineLevel="0" collapsed="false">
      <c r="H3884" s="0" t="n">
        <v>45</v>
      </c>
      <c r="I3884" s="0" t="n">
        <f aca="false">I3883+H3884</f>
        <v>91732</v>
      </c>
    </row>
    <row r="3885" customFormat="false" ht="12.8" hidden="false" customHeight="false" outlineLevel="0" collapsed="false">
      <c r="H3885" s="0" t="n">
        <v>45</v>
      </c>
      <c r="I3885" s="0" t="n">
        <f aca="false">I3884+H3885</f>
        <v>91777</v>
      </c>
    </row>
    <row r="3886" customFormat="false" ht="12.8" hidden="false" customHeight="false" outlineLevel="0" collapsed="false">
      <c r="H3886" s="0" t="n">
        <v>45</v>
      </c>
      <c r="I3886" s="0" t="n">
        <f aca="false">I3885+H3886</f>
        <v>91822</v>
      </c>
    </row>
    <row r="3887" customFormat="false" ht="12.8" hidden="false" customHeight="false" outlineLevel="0" collapsed="false">
      <c r="H3887" s="0" t="n">
        <v>45</v>
      </c>
      <c r="I3887" s="0" t="n">
        <f aca="false">I3886+H3887</f>
        <v>91867</v>
      </c>
    </row>
    <row r="3888" customFormat="false" ht="12.8" hidden="false" customHeight="false" outlineLevel="0" collapsed="false">
      <c r="H3888" s="0" t="n">
        <v>45</v>
      </c>
      <c r="I3888" s="0" t="n">
        <f aca="false">I3887+H3888</f>
        <v>91912</v>
      </c>
    </row>
    <row r="3889" customFormat="false" ht="12.8" hidden="false" customHeight="false" outlineLevel="0" collapsed="false">
      <c r="H3889" s="0" t="n">
        <v>45</v>
      </c>
      <c r="I3889" s="0" t="n">
        <f aca="false">I3888+H3889</f>
        <v>91957</v>
      </c>
    </row>
    <row r="3890" customFormat="false" ht="12.8" hidden="false" customHeight="false" outlineLevel="0" collapsed="false">
      <c r="H3890" s="0" t="n">
        <v>45</v>
      </c>
      <c r="I3890" s="0" t="n">
        <f aca="false">I3889+H3890</f>
        <v>92002</v>
      </c>
    </row>
    <row r="3891" customFormat="false" ht="12.8" hidden="false" customHeight="false" outlineLevel="0" collapsed="false">
      <c r="H3891" s="0" t="n">
        <v>45</v>
      </c>
      <c r="I3891" s="0" t="n">
        <f aca="false">I3890+H3891</f>
        <v>92047</v>
      </c>
    </row>
    <row r="3892" customFormat="false" ht="12.8" hidden="false" customHeight="false" outlineLevel="0" collapsed="false">
      <c r="H3892" s="0" t="n">
        <v>45</v>
      </c>
      <c r="I3892" s="0" t="n">
        <f aca="false">I3891+H3892</f>
        <v>92092</v>
      </c>
    </row>
    <row r="3893" customFormat="false" ht="12.8" hidden="false" customHeight="false" outlineLevel="0" collapsed="false">
      <c r="H3893" s="0" t="n">
        <v>45</v>
      </c>
      <c r="I3893" s="0" t="n">
        <f aca="false">I3892+H3893</f>
        <v>92137</v>
      </c>
    </row>
    <row r="3894" customFormat="false" ht="12.8" hidden="false" customHeight="false" outlineLevel="0" collapsed="false">
      <c r="H3894" s="0" t="n">
        <v>45</v>
      </c>
      <c r="I3894" s="0" t="n">
        <f aca="false">I3893+H3894</f>
        <v>92182</v>
      </c>
    </row>
    <row r="3895" customFormat="false" ht="12.8" hidden="false" customHeight="false" outlineLevel="0" collapsed="false">
      <c r="H3895" s="0" t="n">
        <v>45</v>
      </c>
      <c r="I3895" s="0" t="n">
        <f aca="false">I3894+H3895</f>
        <v>92227</v>
      </c>
    </row>
    <row r="3896" customFormat="false" ht="12.8" hidden="false" customHeight="false" outlineLevel="0" collapsed="false">
      <c r="H3896" s="0" t="n">
        <v>45</v>
      </c>
      <c r="I3896" s="0" t="n">
        <f aca="false">I3895+H3896</f>
        <v>92272</v>
      </c>
    </row>
    <row r="3897" customFormat="false" ht="12.8" hidden="false" customHeight="false" outlineLevel="0" collapsed="false">
      <c r="H3897" s="0" t="n">
        <v>45</v>
      </c>
      <c r="I3897" s="0" t="n">
        <f aca="false">I3896+H3897</f>
        <v>92317</v>
      </c>
    </row>
    <row r="3898" customFormat="false" ht="12.8" hidden="false" customHeight="false" outlineLevel="0" collapsed="false">
      <c r="H3898" s="0" t="n">
        <v>45</v>
      </c>
      <c r="I3898" s="0" t="n">
        <f aca="false">I3897+H3898</f>
        <v>92362</v>
      </c>
    </row>
    <row r="3899" customFormat="false" ht="12.8" hidden="false" customHeight="false" outlineLevel="0" collapsed="false">
      <c r="H3899" s="0" t="n">
        <v>45</v>
      </c>
      <c r="I3899" s="0" t="n">
        <f aca="false">I3898+H3899</f>
        <v>92407</v>
      </c>
    </row>
    <row r="3900" customFormat="false" ht="12.8" hidden="false" customHeight="false" outlineLevel="0" collapsed="false">
      <c r="H3900" s="0" t="n">
        <v>45</v>
      </c>
      <c r="I3900" s="0" t="n">
        <f aca="false">I3899+H3900</f>
        <v>92452</v>
      </c>
    </row>
    <row r="3901" customFormat="false" ht="12.8" hidden="false" customHeight="false" outlineLevel="0" collapsed="false">
      <c r="H3901" s="0" t="n">
        <v>45</v>
      </c>
      <c r="I3901" s="0" t="n">
        <f aca="false">I3900+H3901</f>
        <v>92497</v>
      </c>
    </row>
    <row r="3902" customFormat="false" ht="12.8" hidden="false" customHeight="false" outlineLevel="0" collapsed="false">
      <c r="H3902" s="0" t="n">
        <v>45</v>
      </c>
      <c r="I3902" s="0" t="n">
        <f aca="false">I3901+H3902</f>
        <v>92542</v>
      </c>
    </row>
    <row r="3903" customFormat="false" ht="12.8" hidden="false" customHeight="false" outlineLevel="0" collapsed="false">
      <c r="H3903" s="0" t="n">
        <v>45</v>
      </c>
      <c r="I3903" s="0" t="n">
        <f aca="false">I3902+H3903</f>
        <v>92587</v>
      </c>
    </row>
    <row r="3904" customFormat="false" ht="12.8" hidden="false" customHeight="false" outlineLevel="0" collapsed="false">
      <c r="H3904" s="0" t="n">
        <v>45</v>
      </c>
      <c r="I3904" s="0" t="n">
        <f aca="false">I3903+H3904</f>
        <v>92632</v>
      </c>
    </row>
    <row r="3905" customFormat="false" ht="12.8" hidden="false" customHeight="false" outlineLevel="0" collapsed="false">
      <c r="H3905" s="0" t="n">
        <v>45</v>
      </c>
      <c r="I3905" s="0" t="n">
        <f aca="false">I3904+H3905</f>
        <v>92677</v>
      </c>
    </row>
    <row r="3906" customFormat="false" ht="12.8" hidden="false" customHeight="false" outlineLevel="0" collapsed="false">
      <c r="H3906" s="0" t="n">
        <v>46</v>
      </c>
      <c r="I3906" s="0" t="n">
        <f aca="false">I3905+H3906</f>
        <v>92723</v>
      </c>
    </row>
    <row r="3907" customFormat="false" ht="12.8" hidden="false" customHeight="false" outlineLevel="0" collapsed="false">
      <c r="H3907" s="0" t="n">
        <v>46</v>
      </c>
      <c r="I3907" s="0" t="n">
        <f aca="false">I3906+H3907</f>
        <v>92769</v>
      </c>
    </row>
    <row r="3908" customFormat="false" ht="12.8" hidden="false" customHeight="false" outlineLevel="0" collapsed="false">
      <c r="H3908" s="0" t="n">
        <v>46</v>
      </c>
      <c r="I3908" s="0" t="n">
        <f aca="false">I3907+H3908</f>
        <v>92815</v>
      </c>
    </row>
    <row r="3909" customFormat="false" ht="12.8" hidden="false" customHeight="false" outlineLevel="0" collapsed="false">
      <c r="H3909" s="0" t="n">
        <v>46</v>
      </c>
      <c r="I3909" s="0" t="n">
        <f aca="false">I3908+H3909</f>
        <v>92861</v>
      </c>
    </row>
    <row r="3910" customFormat="false" ht="12.8" hidden="false" customHeight="false" outlineLevel="0" collapsed="false">
      <c r="H3910" s="0" t="n">
        <v>46</v>
      </c>
      <c r="I3910" s="0" t="n">
        <f aca="false">I3909+H3910</f>
        <v>92907</v>
      </c>
    </row>
    <row r="3911" customFormat="false" ht="12.8" hidden="false" customHeight="false" outlineLevel="0" collapsed="false">
      <c r="H3911" s="0" t="n">
        <v>46</v>
      </c>
      <c r="I3911" s="0" t="n">
        <f aca="false">I3910+H3911</f>
        <v>92953</v>
      </c>
    </row>
    <row r="3912" customFormat="false" ht="12.8" hidden="false" customHeight="false" outlineLevel="0" collapsed="false">
      <c r="H3912" s="0" t="n">
        <v>46</v>
      </c>
      <c r="I3912" s="0" t="n">
        <f aca="false">I3911+H3912</f>
        <v>92999</v>
      </c>
    </row>
    <row r="3913" customFormat="false" ht="12.8" hidden="false" customHeight="false" outlineLevel="0" collapsed="false">
      <c r="H3913" s="0" t="n">
        <v>46</v>
      </c>
      <c r="I3913" s="0" t="n">
        <f aca="false">I3912+H3913</f>
        <v>93045</v>
      </c>
    </row>
    <row r="3914" customFormat="false" ht="12.8" hidden="false" customHeight="false" outlineLevel="0" collapsed="false">
      <c r="H3914" s="0" t="n">
        <v>46</v>
      </c>
      <c r="I3914" s="0" t="n">
        <f aca="false">I3913+H3914</f>
        <v>93091</v>
      </c>
    </row>
    <row r="3915" customFormat="false" ht="12.8" hidden="false" customHeight="false" outlineLevel="0" collapsed="false">
      <c r="H3915" s="0" t="n">
        <v>46</v>
      </c>
      <c r="I3915" s="0" t="n">
        <f aca="false">I3914+H3915</f>
        <v>93137</v>
      </c>
    </row>
    <row r="3916" customFormat="false" ht="12.8" hidden="false" customHeight="false" outlineLevel="0" collapsed="false">
      <c r="H3916" s="0" t="n">
        <v>46</v>
      </c>
      <c r="I3916" s="0" t="n">
        <f aca="false">I3915+H3916</f>
        <v>93183</v>
      </c>
    </row>
    <row r="3917" customFormat="false" ht="12.8" hidden="false" customHeight="false" outlineLevel="0" collapsed="false">
      <c r="H3917" s="0" t="n">
        <v>46</v>
      </c>
      <c r="I3917" s="0" t="n">
        <f aca="false">I3916+H3917</f>
        <v>93229</v>
      </c>
    </row>
    <row r="3918" customFormat="false" ht="12.8" hidden="false" customHeight="false" outlineLevel="0" collapsed="false">
      <c r="H3918" s="0" t="n">
        <v>46</v>
      </c>
      <c r="I3918" s="0" t="n">
        <f aca="false">I3917+H3918</f>
        <v>93275</v>
      </c>
    </row>
    <row r="3919" customFormat="false" ht="12.8" hidden="false" customHeight="false" outlineLevel="0" collapsed="false">
      <c r="H3919" s="0" t="n">
        <v>46</v>
      </c>
      <c r="I3919" s="0" t="n">
        <f aca="false">I3918+H3919</f>
        <v>93321</v>
      </c>
    </row>
    <row r="3920" customFormat="false" ht="12.8" hidden="false" customHeight="false" outlineLevel="0" collapsed="false">
      <c r="H3920" s="0" t="n">
        <v>46</v>
      </c>
      <c r="I3920" s="0" t="n">
        <f aca="false">I3919+H3920</f>
        <v>93367</v>
      </c>
    </row>
    <row r="3921" customFormat="false" ht="12.8" hidden="false" customHeight="false" outlineLevel="0" collapsed="false">
      <c r="H3921" s="0" t="n">
        <v>46</v>
      </c>
      <c r="I3921" s="0" t="n">
        <f aca="false">I3920+H3921</f>
        <v>93413</v>
      </c>
    </row>
    <row r="3922" customFormat="false" ht="12.8" hidden="false" customHeight="false" outlineLevel="0" collapsed="false">
      <c r="H3922" s="0" t="n">
        <v>46</v>
      </c>
      <c r="I3922" s="0" t="n">
        <f aca="false">I3921+H3922</f>
        <v>93459</v>
      </c>
    </row>
    <row r="3923" customFormat="false" ht="12.8" hidden="false" customHeight="false" outlineLevel="0" collapsed="false">
      <c r="H3923" s="0" t="n">
        <v>46</v>
      </c>
      <c r="I3923" s="0" t="n">
        <f aca="false">I3922+H3923</f>
        <v>93505</v>
      </c>
    </row>
    <row r="3924" customFormat="false" ht="12.8" hidden="false" customHeight="false" outlineLevel="0" collapsed="false">
      <c r="H3924" s="0" t="n">
        <v>46</v>
      </c>
      <c r="I3924" s="0" t="n">
        <f aca="false">I3923+H3924</f>
        <v>93551</v>
      </c>
    </row>
    <row r="3925" customFormat="false" ht="12.8" hidden="false" customHeight="false" outlineLevel="0" collapsed="false">
      <c r="H3925" s="0" t="n">
        <v>46</v>
      </c>
      <c r="I3925" s="0" t="n">
        <f aca="false">I3924+H3925</f>
        <v>93597</v>
      </c>
    </row>
    <row r="3926" customFormat="false" ht="12.8" hidden="false" customHeight="false" outlineLevel="0" collapsed="false">
      <c r="H3926" s="0" t="n">
        <v>46</v>
      </c>
      <c r="I3926" s="0" t="n">
        <f aca="false">I3925+H3926</f>
        <v>93643</v>
      </c>
    </row>
    <row r="3927" customFormat="false" ht="12.8" hidden="false" customHeight="false" outlineLevel="0" collapsed="false">
      <c r="H3927" s="0" t="n">
        <v>46</v>
      </c>
      <c r="I3927" s="0" t="n">
        <f aca="false">I3926+H3927</f>
        <v>93689</v>
      </c>
    </row>
    <row r="3928" customFormat="false" ht="12.8" hidden="false" customHeight="false" outlineLevel="0" collapsed="false">
      <c r="H3928" s="0" t="n">
        <v>46</v>
      </c>
      <c r="I3928" s="0" t="n">
        <f aca="false">I3927+H3928</f>
        <v>93735</v>
      </c>
    </row>
    <row r="3929" customFormat="false" ht="12.8" hidden="false" customHeight="false" outlineLevel="0" collapsed="false">
      <c r="H3929" s="0" t="n">
        <v>46</v>
      </c>
      <c r="I3929" s="0" t="n">
        <f aca="false">I3928+H3929</f>
        <v>93781</v>
      </c>
    </row>
    <row r="3930" customFormat="false" ht="12.8" hidden="false" customHeight="false" outlineLevel="0" collapsed="false">
      <c r="H3930" s="0" t="n">
        <v>46</v>
      </c>
      <c r="I3930" s="0" t="n">
        <f aca="false">I3929+H3930</f>
        <v>93827</v>
      </c>
    </row>
    <row r="3931" customFormat="false" ht="12.8" hidden="false" customHeight="false" outlineLevel="0" collapsed="false">
      <c r="H3931" s="0" t="n">
        <v>46</v>
      </c>
      <c r="I3931" s="0" t="n">
        <f aca="false">I3930+H3931</f>
        <v>93873</v>
      </c>
    </row>
    <row r="3932" customFormat="false" ht="12.8" hidden="false" customHeight="false" outlineLevel="0" collapsed="false">
      <c r="H3932" s="0" t="n">
        <v>46</v>
      </c>
      <c r="I3932" s="0" t="n">
        <f aca="false">I3931+H3932</f>
        <v>93919</v>
      </c>
    </row>
    <row r="3933" customFormat="false" ht="12.8" hidden="false" customHeight="false" outlineLevel="0" collapsed="false">
      <c r="H3933" s="0" t="n">
        <v>46</v>
      </c>
      <c r="I3933" s="0" t="n">
        <f aca="false">I3932+H3933</f>
        <v>93965</v>
      </c>
    </row>
    <row r="3934" customFormat="false" ht="12.8" hidden="false" customHeight="false" outlineLevel="0" collapsed="false">
      <c r="H3934" s="0" t="n">
        <v>46</v>
      </c>
      <c r="I3934" s="0" t="n">
        <f aca="false">I3933+H3934</f>
        <v>94011</v>
      </c>
    </row>
    <row r="3935" customFormat="false" ht="12.8" hidden="false" customHeight="false" outlineLevel="0" collapsed="false">
      <c r="H3935" s="0" t="n">
        <v>46</v>
      </c>
      <c r="I3935" s="0" t="n">
        <f aca="false">I3934+H3935</f>
        <v>94057</v>
      </c>
    </row>
    <row r="3936" customFormat="false" ht="12.8" hidden="false" customHeight="false" outlineLevel="0" collapsed="false">
      <c r="H3936" s="0" t="n">
        <v>46</v>
      </c>
      <c r="I3936" s="0" t="n">
        <f aca="false">I3935+H3936</f>
        <v>94103</v>
      </c>
    </row>
    <row r="3937" customFormat="false" ht="12.8" hidden="false" customHeight="false" outlineLevel="0" collapsed="false">
      <c r="H3937" s="0" t="n">
        <v>46</v>
      </c>
      <c r="I3937" s="0" t="n">
        <f aca="false">I3936+H3937</f>
        <v>94149</v>
      </c>
    </row>
    <row r="3938" customFormat="false" ht="12.8" hidden="false" customHeight="false" outlineLevel="0" collapsed="false">
      <c r="H3938" s="0" t="n">
        <v>46</v>
      </c>
      <c r="I3938" s="0" t="n">
        <f aca="false">I3937+H3938</f>
        <v>94195</v>
      </c>
    </row>
    <row r="3939" customFormat="false" ht="12.8" hidden="false" customHeight="false" outlineLevel="0" collapsed="false">
      <c r="H3939" s="0" t="n">
        <v>46</v>
      </c>
      <c r="I3939" s="0" t="n">
        <f aca="false">I3938+H3939</f>
        <v>94241</v>
      </c>
    </row>
    <row r="3940" customFormat="false" ht="12.8" hidden="false" customHeight="false" outlineLevel="0" collapsed="false">
      <c r="H3940" s="0" t="n">
        <v>46</v>
      </c>
      <c r="I3940" s="0" t="n">
        <f aca="false">I3939+H3940</f>
        <v>94287</v>
      </c>
    </row>
    <row r="3941" customFormat="false" ht="12.8" hidden="false" customHeight="false" outlineLevel="0" collapsed="false">
      <c r="H3941" s="0" t="n">
        <v>46</v>
      </c>
      <c r="I3941" s="0" t="n">
        <f aca="false">I3940+H3941</f>
        <v>94333</v>
      </c>
    </row>
    <row r="3942" customFormat="false" ht="12.8" hidden="false" customHeight="false" outlineLevel="0" collapsed="false">
      <c r="H3942" s="0" t="n">
        <v>46</v>
      </c>
      <c r="I3942" s="0" t="n">
        <f aca="false">I3941+H3942</f>
        <v>94379</v>
      </c>
    </row>
    <row r="3943" customFormat="false" ht="12.8" hidden="false" customHeight="false" outlineLevel="0" collapsed="false">
      <c r="H3943" s="0" t="n">
        <v>46</v>
      </c>
      <c r="I3943" s="0" t="n">
        <f aca="false">I3942+H3943</f>
        <v>94425</v>
      </c>
    </row>
    <row r="3944" customFormat="false" ht="12.8" hidden="false" customHeight="false" outlineLevel="0" collapsed="false">
      <c r="H3944" s="0" t="n">
        <v>46</v>
      </c>
      <c r="I3944" s="0" t="n">
        <f aca="false">I3943+H3944</f>
        <v>94471</v>
      </c>
    </row>
    <row r="3945" customFormat="false" ht="12.8" hidden="false" customHeight="false" outlineLevel="0" collapsed="false">
      <c r="H3945" s="0" t="n">
        <v>46</v>
      </c>
      <c r="I3945" s="0" t="n">
        <f aca="false">I3944+H3945</f>
        <v>94517</v>
      </c>
    </row>
    <row r="3946" customFormat="false" ht="12.8" hidden="false" customHeight="false" outlineLevel="0" collapsed="false">
      <c r="H3946" s="0" t="n">
        <v>46</v>
      </c>
      <c r="I3946" s="0" t="n">
        <f aca="false">I3945+H3946</f>
        <v>94563</v>
      </c>
    </row>
    <row r="3947" customFormat="false" ht="12.8" hidden="false" customHeight="false" outlineLevel="0" collapsed="false">
      <c r="H3947" s="0" t="n">
        <v>46</v>
      </c>
      <c r="I3947" s="0" t="n">
        <f aca="false">I3946+H3947</f>
        <v>94609</v>
      </c>
    </row>
    <row r="3948" customFormat="false" ht="12.8" hidden="false" customHeight="false" outlineLevel="0" collapsed="false">
      <c r="H3948" s="0" t="n">
        <v>46</v>
      </c>
      <c r="I3948" s="0" t="n">
        <f aca="false">I3947+H3948</f>
        <v>94655</v>
      </c>
    </row>
    <row r="3949" customFormat="false" ht="12.8" hidden="false" customHeight="false" outlineLevel="0" collapsed="false">
      <c r="H3949" s="0" t="n">
        <v>46</v>
      </c>
      <c r="I3949" s="0" t="n">
        <f aca="false">I3948+H3949</f>
        <v>94701</v>
      </c>
    </row>
    <row r="3950" customFormat="false" ht="12.8" hidden="false" customHeight="false" outlineLevel="0" collapsed="false">
      <c r="H3950" s="0" t="n">
        <v>46</v>
      </c>
      <c r="I3950" s="0" t="n">
        <f aca="false">I3949+H3950</f>
        <v>94747</v>
      </c>
    </row>
    <row r="3951" customFormat="false" ht="12.8" hidden="false" customHeight="false" outlineLevel="0" collapsed="false">
      <c r="H3951" s="0" t="n">
        <v>46</v>
      </c>
      <c r="I3951" s="0" t="n">
        <f aca="false">I3950+H3951</f>
        <v>94793</v>
      </c>
    </row>
    <row r="3952" customFormat="false" ht="12.8" hidden="false" customHeight="false" outlineLevel="0" collapsed="false">
      <c r="H3952" s="0" t="n">
        <v>46</v>
      </c>
      <c r="I3952" s="0" t="n">
        <f aca="false">I3951+H3952</f>
        <v>94839</v>
      </c>
    </row>
    <row r="3953" customFormat="false" ht="12.8" hidden="false" customHeight="false" outlineLevel="0" collapsed="false">
      <c r="H3953" s="0" t="n">
        <v>46</v>
      </c>
      <c r="I3953" s="0" t="n">
        <f aca="false">I3952+H3953</f>
        <v>94885</v>
      </c>
    </row>
    <row r="3954" customFormat="false" ht="12.8" hidden="false" customHeight="false" outlineLevel="0" collapsed="false">
      <c r="H3954" s="0" t="n">
        <v>46</v>
      </c>
      <c r="I3954" s="0" t="n">
        <f aca="false">I3953+H3954</f>
        <v>94931</v>
      </c>
    </row>
    <row r="3955" customFormat="false" ht="12.8" hidden="false" customHeight="false" outlineLevel="0" collapsed="false">
      <c r="H3955" s="0" t="n">
        <v>46</v>
      </c>
      <c r="I3955" s="0" t="n">
        <f aca="false">I3954+H3955</f>
        <v>94977</v>
      </c>
    </row>
    <row r="3956" customFormat="false" ht="12.8" hidden="false" customHeight="false" outlineLevel="0" collapsed="false">
      <c r="H3956" s="0" t="n">
        <v>46</v>
      </c>
      <c r="I3956" s="0" t="n">
        <f aca="false">I3955+H3956</f>
        <v>95023</v>
      </c>
    </row>
    <row r="3957" customFormat="false" ht="12.8" hidden="false" customHeight="false" outlineLevel="0" collapsed="false">
      <c r="H3957" s="0" t="n">
        <v>46</v>
      </c>
      <c r="I3957" s="0" t="n">
        <f aca="false">I3956+H3957</f>
        <v>95069</v>
      </c>
    </row>
    <row r="3958" customFormat="false" ht="12.8" hidden="false" customHeight="false" outlineLevel="0" collapsed="false">
      <c r="H3958" s="0" t="n">
        <v>46</v>
      </c>
      <c r="I3958" s="0" t="n">
        <f aca="false">I3957+H3958</f>
        <v>95115</v>
      </c>
    </row>
    <row r="3959" customFormat="false" ht="12.8" hidden="false" customHeight="false" outlineLevel="0" collapsed="false">
      <c r="H3959" s="0" t="n">
        <v>46</v>
      </c>
      <c r="I3959" s="0" t="n">
        <f aca="false">I3958+H3959</f>
        <v>95161</v>
      </c>
    </row>
    <row r="3960" customFormat="false" ht="12.8" hidden="false" customHeight="false" outlineLevel="0" collapsed="false">
      <c r="H3960" s="0" t="n">
        <v>46</v>
      </c>
      <c r="I3960" s="0" t="n">
        <f aca="false">I3959+H3960</f>
        <v>95207</v>
      </c>
    </row>
    <row r="3961" customFormat="false" ht="12.8" hidden="false" customHeight="false" outlineLevel="0" collapsed="false">
      <c r="H3961" s="0" t="n">
        <v>46</v>
      </c>
      <c r="I3961" s="0" t="n">
        <f aca="false">I3960+H3961</f>
        <v>95253</v>
      </c>
    </row>
    <row r="3962" customFormat="false" ht="12.8" hidden="false" customHeight="false" outlineLevel="0" collapsed="false">
      <c r="H3962" s="0" t="n">
        <v>46</v>
      </c>
      <c r="I3962" s="0" t="n">
        <f aca="false">I3961+H3962</f>
        <v>95299</v>
      </c>
    </row>
    <row r="3963" customFormat="false" ht="12.8" hidden="false" customHeight="false" outlineLevel="0" collapsed="false">
      <c r="H3963" s="0" t="n">
        <v>46</v>
      </c>
      <c r="I3963" s="0" t="n">
        <f aca="false">I3962+H3963</f>
        <v>95345</v>
      </c>
    </row>
    <row r="3964" customFormat="false" ht="12.8" hidden="false" customHeight="false" outlineLevel="0" collapsed="false">
      <c r="H3964" s="0" t="n">
        <v>46</v>
      </c>
      <c r="I3964" s="0" t="n">
        <f aca="false">I3963+H3964</f>
        <v>95391</v>
      </c>
    </row>
    <row r="3965" customFormat="false" ht="12.8" hidden="false" customHeight="false" outlineLevel="0" collapsed="false">
      <c r="H3965" s="0" t="n">
        <v>46</v>
      </c>
      <c r="I3965" s="0" t="n">
        <f aca="false">I3964+H3965</f>
        <v>95437</v>
      </c>
    </row>
    <row r="3966" customFormat="false" ht="12.8" hidden="false" customHeight="false" outlineLevel="0" collapsed="false">
      <c r="H3966" s="0" t="n">
        <v>46</v>
      </c>
      <c r="I3966" s="0" t="n">
        <f aca="false">I3965+H3966</f>
        <v>95483</v>
      </c>
    </row>
    <row r="3967" customFormat="false" ht="12.8" hidden="false" customHeight="false" outlineLevel="0" collapsed="false">
      <c r="H3967" s="0" t="n">
        <v>46</v>
      </c>
      <c r="I3967" s="0" t="n">
        <f aca="false">I3966+H3967</f>
        <v>95529</v>
      </c>
    </row>
    <row r="3968" customFormat="false" ht="12.8" hidden="false" customHeight="false" outlineLevel="0" collapsed="false">
      <c r="H3968" s="0" t="n">
        <v>46</v>
      </c>
      <c r="I3968" s="0" t="n">
        <f aca="false">I3967+H3968</f>
        <v>95575</v>
      </c>
    </row>
    <row r="3969" customFormat="false" ht="12.8" hidden="false" customHeight="false" outlineLevel="0" collapsed="false">
      <c r="H3969" s="0" t="n">
        <v>46</v>
      </c>
      <c r="I3969" s="0" t="n">
        <f aca="false">I3968+H3969</f>
        <v>95621</v>
      </c>
    </row>
    <row r="3970" customFormat="false" ht="12.8" hidden="false" customHeight="false" outlineLevel="0" collapsed="false">
      <c r="H3970" s="0" t="n">
        <v>46</v>
      </c>
      <c r="I3970" s="0" t="n">
        <f aca="false">I3969+H3970</f>
        <v>95667</v>
      </c>
    </row>
    <row r="3971" customFormat="false" ht="12.8" hidden="false" customHeight="false" outlineLevel="0" collapsed="false">
      <c r="H3971" s="0" t="n">
        <v>46</v>
      </c>
      <c r="I3971" s="0" t="n">
        <f aca="false">I3970+H3971</f>
        <v>95713</v>
      </c>
    </row>
    <row r="3972" customFormat="false" ht="12.8" hidden="false" customHeight="false" outlineLevel="0" collapsed="false">
      <c r="H3972" s="0" t="n">
        <v>46</v>
      </c>
      <c r="I3972" s="0" t="n">
        <f aca="false">I3971+H3972</f>
        <v>95759</v>
      </c>
    </row>
    <row r="3973" customFormat="false" ht="12.8" hidden="false" customHeight="false" outlineLevel="0" collapsed="false">
      <c r="H3973" s="0" t="n">
        <v>46</v>
      </c>
      <c r="I3973" s="0" t="n">
        <f aca="false">I3972+H3973</f>
        <v>95805</v>
      </c>
    </row>
    <row r="3974" customFormat="false" ht="12.8" hidden="false" customHeight="false" outlineLevel="0" collapsed="false">
      <c r="H3974" s="0" t="n">
        <v>46</v>
      </c>
      <c r="I3974" s="0" t="n">
        <f aca="false">I3973+H3974</f>
        <v>95851</v>
      </c>
    </row>
    <row r="3975" customFormat="false" ht="12.8" hidden="false" customHeight="false" outlineLevel="0" collapsed="false">
      <c r="H3975" s="0" t="n">
        <v>46</v>
      </c>
      <c r="I3975" s="0" t="n">
        <f aca="false">I3974+H3975</f>
        <v>95897</v>
      </c>
    </row>
    <row r="3976" customFormat="false" ht="12.8" hidden="false" customHeight="false" outlineLevel="0" collapsed="false">
      <c r="H3976" s="0" t="n">
        <v>46</v>
      </c>
      <c r="I3976" s="0" t="n">
        <f aca="false">I3975+H3976</f>
        <v>95943</v>
      </c>
    </row>
    <row r="3977" customFormat="false" ht="12.8" hidden="false" customHeight="false" outlineLevel="0" collapsed="false">
      <c r="H3977" s="0" t="n">
        <v>46</v>
      </c>
      <c r="I3977" s="0" t="n">
        <f aca="false">I3976+H3977</f>
        <v>95989</v>
      </c>
    </row>
    <row r="3978" customFormat="false" ht="12.8" hidden="false" customHeight="false" outlineLevel="0" collapsed="false">
      <c r="H3978" s="0" t="n">
        <v>46</v>
      </c>
      <c r="I3978" s="0" t="n">
        <f aca="false">I3977+H3978</f>
        <v>96035</v>
      </c>
    </row>
    <row r="3979" customFormat="false" ht="12.8" hidden="false" customHeight="false" outlineLevel="0" collapsed="false">
      <c r="H3979" s="0" t="n">
        <v>46</v>
      </c>
      <c r="I3979" s="0" t="n">
        <f aca="false">I3978+H3979</f>
        <v>96081</v>
      </c>
    </row>
    <row r="3980" customFormat="false" ht="12.8" hidden="false" customHeight="false" outlineLevel="0" collapsed="false">
      <c r="H3980" s="0" t="n">
        <v>46</v>
      </c>
      <c r="I3980" s="0" t="n">
        <f aca="false">I3979+H3980</f>
        <v>96127</v>
      </c>
    </row>
    <row r="3981" customFormat="false" ht="12.8" hidden="false" customHeight="false" outlineLevel="0" collapsed="false">
      <c r="H3981" s="0" t="n">
        <v>46</v>
      </c>
      <c r="I3981" s="0" t="n">
        <f aca="false">I3980+H3981</f>
        <v>96173</v>
      </c>
    </row>
    <row r="3982" customFormat="false" ht="12.8" hidden="false" customHeight="false" outlineLevel="0" collapsed="false">
      <c r="H3982" s="0" t="n">
        <v>46</v>
      </c>
      <c r="I3982" s="0" t="n">
        <f aca="false">I3981+H3982</f>
        <v>96219</v>
      </c>
    </row>
    <row r="3983" customFormat="false" ht="12.8" hidden="false" customHeight="false" outlineLevel="0" collapsed="false">
      <c r="H3983" s="0" t="n">
        <v>46</v>
      </c>
      <c r="I3983" s="0" t="n">
        <f aca="false">I3982+H3983</f>
        <v>96265</v>
      </c>
    </row>
    <row r="3984" customFormat="false" ht="12.8" hidden="false" customHeight="false" outlineLevel="0" collapsed="false">
      <c r="H3984" s="0" t="n">
        <v>46</v>
      </c>
      <c r="I3984" s="0" t="n">
        <f aca="false">I3983+H3984</f>
        <v>96311</v>
      </c>
    </row>
    <row r="3985" customFormat="false" ht="12.8" hidden="false" customHeight="false" outlineLevel="0" collapsed="false">
      <c r="H3985" s="0" t="n">
        <v>46</v>
      </c>
      <c r="I3985" s="0" t="n">
        <f aca="false">I3984+H3985</f>
        <v>96357</v>
      </c>
    </row>
    <row r="3986" customFormat="false" ht="12.8" hidden="false" customHeight="false" outlineLevel="0" collapsed="false">
      <c r="H3986" s="0" t="n">
        <v>46</v>
      </c>
      <c r="I3986" s="0" t="n">
        <f aca="false">I3985+H3986</f>
        <v>96403</v>
      </c>
    </row>
    <row r="3987" customFormat="false" ht="12.8" hidden="false" customHeight="false" outlineLevel="0" collapsed="false">
      <c r="H3987" s="0" t="n">
        <v>46</v>
      </c>
      <c r="I3987" s="0" t="n">
        <f aca="false">I3986+H3987</f>
        <v>96449</v>
      </c>
    </row>
    <row r="3988" customFormat="false" ht="12.8" hidden="false" customHeight="false" outlineLevel="0" collapsed="false">
      <c r="H3988" s="0" t="n">
        <v>46</v>
      </c>
      <c r="I3988" s="0" t="n">
        <f aca="false">I3987+H3988</f>
        <v>96495</v>
      </c>
    </row>
    <row r="3989" customFormat="false" ht="12.8" hidden="false" customHeight="false" outlineLevel="0" collapsed="false">
      <c r="H3989" s="0" t="n">
        <v>46</v>
      </c>
      <c r="I3989" s="0" t="n">
        <f aca="false">I3988+H3989</f>
        <v>96541</v>
      </c>
    </row>
    <row r="3990" customFormat="false" ht="12.8" hidden="false" customHeight="false" outlineLevel="0" collapsed="false">
      <c r="H3990" s="0" t="n">
        <v>46</v>
      </c>
      <c r="I3990" s="0" t="n">
        <f aca="false">I3989+H3990</f>
        <v>96587</v>
      </c>
    </row>
    <row r="3991" customFormat="false" ht="12.8" hidden="false" customHeight="false" outlineLevel="0" collapsed="false">
      <c r="H3991" s="0" t="n">
        <v>46</v>
      </c>
      <c r="I3991" s="0" t="n">
        <f aca="false">I3990+H3991</f>
        <v>96633</v>
      </c>
    </row>
    <row r="3992" customFormat="false" ht="12.8" hidden="false" customHeight="false" outlineLevel="0" collapsed="false">
      <c r="H3992" s="0" t="n">
        <v>46</v>
      </c>
      <c r="I3992" s="0" t="n">
        <f aca="false">I3991+H3992</f>
        <v>96679</v>
      </c>
    </row>
    <row r="3993" customFormat="false" ht="12.8" hidden="false" customHeight="false" outlineLevel="0" collapsed="false">
      <c r="H3993" s="0" t="n">
        <v>47</v>
      </c>
      <c r="I3993" s="0" t="n">
        <f aca="false">I3992+H3993</f>
        <v>96726</v>
      </c>
    </row>
    <row r="3994" customFormat="false" ht="12.8" hidden="false" customHeight="false" outlineLevel="0" collapsed="false">
      <c r="H3994" s="0" t="n">
        <v>47</v>
      </c>
      <c r="I3994" s="0" t="n">
        <f aca="false">I3993+H3994</f>
        <v>96773</v>
      </c>
    </row>
    <row r="3995" customFormat="false" ht="12.8" hidden="false" customHeight="false" outlineLevel="0" collapsed="false">
      <c r="H3995" s="0" t="n">
        <v>47</v>
      </c>
      <c r="I3995" s="0" t="n">
        <f aca="false">I3994+H3995</f>
        <v>96820</v>
      </c>
    </row>
    <row r="3996" customFormat="false" ht="12.8" hidden="false" customHeight="false" outlineLevel="0" collapsed="false">
      <c r="H3996" s="0" t="n">
        <v>47</v>
      </c>
      <c r="I3996" s="0" t="n">
        <f aca="false">I3995+H3996</f>
        <v>96867</v>
      </c>
    </row>
    <row r="3997" customFormat="false" ht="12.8" hidden="false" customHeight="false" outlineLevel="0" collapsed="false">
      <c r="H3997" s="0" t="n">
        <v>47</v>
      </c>
      <c r="I3997" s="0" t="n">
        <f aca="false">I3996+H3997</f>
        <v>96914</v>
      </c>
    </row>
    <row r="3998" customFormat="false" ht="12.8" hidden="false" customHeight="false" outlineLevel="0" collapsed="false">
      <c r="H3998" s="0" t="n">
        <v>47</v>
      </c>
      <c r="I3998" s="0" t="n">
        <f aca="false">I3997+H3998</f>
        <v>96961</v>
      </c>
    </row>
    <row r="3999" customFormat="false" ht="12.8" hidden="false" customHeight="false" outlineLevel="0" collapsed="false">
      <c r="H3999" s="0" t="n">
        <v>47</v>
      </c>
      <c r="I3999" s="0" t="n">
        <f aca="false">I3998+H3999</f>
        <v>97008</v>
      </c>
    </row>
    <row r="4000" customFormat="false" ht="12.8" hidden="false" customHeight="false" outlineLevel="0" collapsed="false">
      <c r="H4000" s="0" t="n">
        <v>47</v>
      </c>
      <c r="I4000" s="0" t="n">
        <f aca="false">I3999+H4000</f>
        <v>97055</v>
      </c>
    </row>
    <row r="4001" customFormat="false" ht="12.8" hidden="false" customHeight="false" outlineLevel="0" collapsed="false">
      <c r="H4001" s="0" t="n">
        <v>47</v>
      </c>
      <c r="I4001" s="0" t="n">
        <f aca="false">I4000+H4001</f>
        <v>97102</v>
      </c>
    </row>
    <row r="4002" customFormat="false" ht="12.8" hidden="false" customHeight="false" outlineLevel="0" collapsed="false">
      <c r="H4002" s="0" t="n">
        <v>47</v>
      </c>
      <c r="I4002" s="0" t="n">
        <f aca="false">I4001+H4002</f>
        <v>97149</v>
      </c>
    </row>
    <row r="4003" customFormat="false" ht="12.8" hidden="false" customHeight="false" outlineLevel="0" collapsed="false">
      <c r="H4003" s="0" t="n">
        <v>47</v>
      </c>
      <c r="I4003" s="0" t="n">
        <f aca="false">I4002+H4003</f>
        <v>97196</v>
      </c>
    </row>
    <row r="4004" customFormat="false" ht="12.8" hidden="false" customHeight="false" outlineLevel="0" collapsed="false">
      <c r="H4004" s="0" t="n">
        <v>47</v>
      </c>
      <c r="I4004" s="0" t="n">
        <f aca="false">I4003+H4004</f>
        <v>97243</v>
      </c>
    </row>
    <row r="4005" customFormat="false" ht="12.8" hidden="false" customHeight="false" outlineLevel="0" collapsed="false">
      <c r="H4005" s="0" t="n">
        <v>47</v>
      </c>
      <c r="I4005" s="0" t="n">
        <f aca="false">I4004+H4005</f>
        <v>97290</v>
      </c>
    </row>
    <row r="4006" customFormat="false" ht="12.8" hidden="false" customHeight="false" outlineLevel="0" collapsed="false">
      <c r="H4006" s="0" t="n">
        <v>47</v>
      </c>
      <c r="I4006" s="0" t="n">
        <f aca="false">I4005+H4006</f>
        <v>97337</v>
      </c>
    </row>
    <row r="4007" customFormat="false" ht="12.8" hidden="false" customHeight="false" outlineLevel="0" collapsed="false">
      <c r="H4007" s="0" t="n">
        <v>47</v>
      </c>
      <c r="I4007" s="0" t="n">
        <f aca="false">I4006+H4007</f>
        <v>97384</v>
      </c>
    </row>
    <row r="4008" customFormat="false" ht="12.8" hidden="false" customHeight="false" outlineLevel="0" collapsed="false">
      <c r="H4008" s="0" t="n">
        <v>47</v>
      </c>
      <c r="I4008" s="0" t="n">
        <f aca="false">I4007+H4008</f>
        <v>97431</v>
      </c>
    </row>
    <row r="4009" customFormat="false" ht="12.8" hidden="false" customHeight="false" outlineLevel="0" collapsed="false">
      <c r="H4009" s="0" t="n">
        <v>47</v>
      </c>
      <c r="I4009" s="0" t="n">
        <f aca="false">I4008+H4009</f>
        <v>97478</v>
      </c>
    </row>
    <row r="4010" customFormat="false" ht="12.8" hidden="false" customHeight="false" outlineLevel="0" collapsed="false">
      <c r="H4010" s="0" t="n">
        <v>47</v>
      </c>
      <c r="I4010" s="0" t="n">
        <f aca="false">I4009+H4010</f>
        <v>97525</v>
      </c>
    </row>
    <row r="4011" customFormat="false" ht="12.8" hidden="false" customHeight="false" outlineLevel="0" collapsed="false">
      <c r="H4011" s="0" t="n">
        <v>47</v>
      </c>
      <c r="I4011" s="0" t="n">
        <f aca="false">I4010+H4011</f>
        <v>97572</v>
      </c>
    </row>
    <row r="4012" customFormat="false" ht="12.8" hidden="false" customHeight="false" outlineLevel="0" collapsed="false">
      <c r="H4012" s="0" t="n">
        <v>47</v>
      </c>
      <c r="I4012" s="0" t="n">
        <f aca="false">I4011+H4012</f>
        <v>97619</v>
      </c>
    </row>
    <row r="4013" customFormat="false" ht="12.8" hidden="false" customHeight="false" outlineLevel="0" collapsed="false">
      <c r="H4013" s="0" t="n">
        <v>47</v>
      </c>
      <c r="I4013" s="0" t="n">
        <f aca="false">I4012+H4013</f>
        <v>97666</v>
      </c>
    </row>
    <row r="4014" customFormat="false" ht="12.8" hidden="false" customHeight="false" outlineLevel="0" collapsed="false">
      <c r="H4014" s="0" t="n">
        <v>47</v>
      </c>
      <c r="I4014" s="0" t="n">
        <f aca="false">I4013+H4014</f>
        <v>97713</v>
      </c>
    </row>
    <row r="4015" customFormat="false" ht="12.8" hidden="false" customHeight="false" outlineLevel="0" collapsed="false">
      <c r="H4015" s="0" t="n">
        <v>47</v>
      </c>
      <c r="I4015" s="0" t="n">
        <f aca="false">I4014+H4015</f>
        <v>97760</v>
      </c>
    </row>
    <row r="4016" customFormat="false" ht="12.8" hidden="false" customHeight="false" outlineLevel="0" collapsed="false">
      <c r="H4016" s="0" t="n">
        <v>47</v>
      </c>
      <c r="I4016" s="0" t="n">
        <f aca="false">I4015+H4016</f>
        <v>97807</v>
      </c>
    </row>
    <row r="4017" customFormat="false" ht="12.8" hidden="false" customHeight="false" outlineLevel="0" collapsed="false">
      <c r="H4017" s="0" t="n">
        <v>47</v>
      </c>
      <c r="I4017" s="0" t="n">
        <f aca="false">I4016+H4017</f>
        <v>97854</v>
      </c>
    </row>
    <row r="4018" customFormat="false" ht="12.8" hidden="false" customHeight="false" outlineLevel="0" collapsed="false">
      <c r="H4018" s="0" t="n">
        <v>47</v>
      </c>
      <c r="I4018" s="0" t="n">
        <f aca="false">I4017+H4018</f>
        <v>97901</v>
      </c>
    </row>
    <row r="4019" customFormat="false" ht="12.8" hidden="false" customHeight="false" outlineLevel="0" collapsed="false">
      <c r="H4019" s="0" t="n">
        <v>47</v>
      </c>
      <c r="I4019" s="0" t="n">
        <f aca="false">I4018+H4019</f>
        <v>97948</v>
      </c>
    </row>
    <row r="4020" customFormat="false" ht="12.8" hidden="false" customHeight="false" outlineLevel="0" collapsed="false">
      <c r="H4020" s="0" t="n">
        <v>47</v>
      </c>
      <c r="I4020" s="0" t="n">
        <f aca="false">I4019+H4020</f>
        <v>97995</v>
      </c>
    </row>
    <row r="4021" customFormat="false" ht="12.8" hidden="false" customHeight="false" outlineLevel="0" collapsed="false">
      <c r="H4021" s="0" t="n">
        <v>47</v>
      </c>
      <c r="I4021" s="0" t="n">
        <f aca="false">I4020+H4021</f>
        <v>98042</v>
      </c>
    </row>
    <row r="4022" customFormat="false" ht="12.8" hidden="false" customHeight="false" outlineLevel="0" collapsed="false">
      <c r="H4022" s="0" t="n">
        <v>47</v>
      </c>
      <c r="I4022" s="0" t="n">
        <f aca="false">I4021+H4022</f>
        <v>98089</v>
      </c>
    </row>
    <row r="4023" customFormat="false" ht="12.8" hidden="false" customHeight="false" outlineLevel="0" collapsed="false">
      <c r="H4023" s="0" t="n">
        <v>47</v>
      </c>
      <c r="I4023" s="0" t="n">
        <f aca="false">I4022+H4023</f>
        <v>98136</v>
      </c>
    </row>
    <row r="4024" customFormat="false" ht="12.8" hidden="false" customHeight="false" outlineLevel="0" collapsed="false">
      <c r="H4024" s="0" t="n">
        <v>47</v>
      </c>
      <c r="I4024" s="0" t="n">
        <f aca="false">I4023+H4024</f>
        <v>98183</v>
      </c>
    </row>
    <row r="4025" customFormat="false" ht="12.8" hidden="false" customHeight="false" outlineLevel="0" collapsed="false">
      <c r="H4025" s="0" t="n">
        <v>47</v>
      </c>
      <c r="I4025" s="0" t="n">
        <f aca="false">I4024+H4025</f>
        <v>98230</v>
      </c>
    </row>
    <row r="4026" customFormat="false" ht="12.8" hidden="false" customHeight="false" outlineLevel="0" collapsed="false">
      <c r="H4026" s="0" t="n">
        <v>47</v>
      </c>
      <c r="I4026" s="0" t="n">
        <f aca="false">I4025+H4026</f>
        <v>98277</v>
      </c>
    </row>
    <row r="4027" customFormat="false" ht="12.8" hidden="false" customHeight="false" outlineLevel="0" collapsed="false">
      <c r="H4027" s="0" t="n">
        <v>47</v>
      </c>
      <c r="I4027" s="0" t="n">
        <f aca="false">I4026+H4027</f>
        <v>98324</v>
      </c>
    </row>
    <row r="4028" customFormat="false" ht="12.8" hidden="false" customHeight="false" outlineLevel="0" collapsed="false">
      <c r="H4028" s="0" t="n">
        <v>47</v>
      </c>
      <c r="I4028" s="0" t="n">
        <f aca="false">I4027+H4028</f>
        <v>98371</v>
      </c>
    </row>
    <row r="4029" customFormat="false" ht="12.8" hidden="false" customHeight="false" outlineLevel="0" collapsed="false">
      <c r="H4029" s="0" t="n">
        <v>47</v>
      </c>
      <c r="I4029" s="0" t="n">
        <f aca="false">I4028+H4029</f>
        <v>98418</v>
      </c>
    </row>
    <row r="4030" customFormat="false" ht="12.8" hidden="false" customHeight="false" outlineLevel="0" collapsed="false">
      <c r="H4030" s="0" t="n">
        <v>47</v>
      </c>
      <c r="I4030" s="0" t="n">
        <f aca="false">I4029+H4030</f>
        <v>98465</v>
      </c>
    </row>
    <row r="4031" customFormat="false" ht="12.8" hidden="false" customHeight="false" outlineLevel="0" collapsed="false">
      <c r="H4031" s="0" t="n">
        <v>47</v>
      </c>
      <c r="I4031" s="0" t="n">
        <f aca="false">I4030+H4031</f>
        <v>98512</v>
      </c>
    </row>
    <row r="4032" customFormat="false" ht="12.8" hidden="false" customHeight="false" outlineLevel="0" collapsed="false">
      <c r="H4032" s="0" t="n">
        <v>47</v>
      </c>
      <c r="I4032" s="0" t="n">
        <f aca="false">I4031+H4032</f>
        <v>98559</v>
      </c>
    </row>
    <row r="4033" customFormat="false" ht="12.8" hidden="false" customHeight="false" outlineLevel="0" collapsed="false">
      <c r="H4033" s="0" t="n">
        <v>47</v>
      </c>
      <c r="I4033" s="0" t="n">
        <f aca="false">I4032+H4033</f>
        <v>98606</v>
      </c>
    </row>
    <row r="4034" customFormat="false" ht="12.8" hidden="false" customHeight="false" outlineLevel="0" collapsed="false">
      <c r="H4034" s="0" t="n">
        <v>47</v>
      </c>
      <c r="I4034" s="0" t="n">
        <f aca="false">I4033+H4034</f>
        <v>98653</v>
      </c>
    </row>
    <row r="4035" customFormat="false" ht="12.8" hidden="false" customHeight="false" outlineLevel="0" collapsed="false">
      <c r="H4035" s="0" t="n">
        <v>47</v>
      </c>
      <c r="I4035" s="0" t="n">
        <f aca="false">I4034+H4035</f>
        <v>98700</v>
      </c>
    </row>
    <row r="4036" customFormat="false" ht="12.8" hidden="false" customHeight="false" outlineLevel="0" collapsed="false">
      <c r="H4036" s="0" t="n">
        <v>47</v>
      </c>
      <c r="I4036" s="0" t="n">
        <f aca="false">I4035+H4036</f>
        <v>98747</v>
      </c>
    </row>
    <row r="4037" customFormat="false" ht="12.8" hidden="false" customHeight="false" outlineLevel="0" collapsed="false">
      <c r="H4037" s="0" t="n">
        <v>47</v>
      </c>
      <c r="I4037" s="0" t="n">
        <f aca="false">I4036+H4037</f>
        <v>98794</v>
      </c>
    </row>
    <row r="4038" customFormat="false" ht="12.8" hidden="false" customHeight="false" outlineLevel="0" collapsed="false">
      <c r="H4038" s="0" t="n">
        <v>47</v>
      </c>
      <c r="I4038" s="0" t="n">
        <f aca="false">I4037+H4038</f>
        <v>98841</v>
      </c>
    </row>
    <row r="4039" customFormat="false" ht="12.8" hidden="false" customHeight="false" outlineLevel="0" collapsed="false">
      <c r="H4039" s="0" t="n">
        <v>47</v>
      </c>
      <c r="I4039" s="0" t="n">
        <f aca="false">I4038+H4039</f>
        <v>98888</v>
      </c>
    </row>
    <row r="4040" customFormat="false" ht="12.8" hidden="false" customHeight="false" outlineLevel="0" collapsed="false">
      <c r="H4040" s="0" t="n">
        <v>47</v>
      </c>
      <c r="I4040" s="0" t="n">
        <f aca="false">I4039+H4040</f>
        <v>98935</v>
      </c>
    </row>
    <row r="4041" customFormat="false" ht="12.8" hidden="false" customHeight="false" outlineLevel="0" collapsed="false">
      <c r="H4041" s="0" t="n">
        <v>47</v>
      </c>
      <c r="I4041" s="0" t="n">
        <f aca="false">I4040+H4041</f>
        <v>98982</v>
      </c>
    </row>
    <row r="4042" customFormat="false" ht="12.8" hidden="false" customHeight="false" outlineLevel="0" collapsed="false">
      <c r="H4042" s="0" t="n">
        <v>47</v>
      </c>
      <c r="I4042" s="0" t="n">
        <f aca="false">I4041+H4042</f>
        <v>99029</v>
      </c>
    </row>
    <row r="4043" customFormat="false" ht="12.8" hidden="false" customHeight="false" outlineLevel="0" collapsed="false">
      <c r="H4043" s="0" t="n">
        <v>47</v>
      </c>
      <c r="I4043" s="0" t="n">
        <f aca="false">I4042+H4043</f>
        <v>99076</v>
      </c>
    </row>
    <row r="4044" customFormat="false" ht="12.8" hidden="false" customHeight="false" outlineLevel="0" collapsed="false">
      <c r="H4044" s="0" t="n">
        <v>47</v>
      </c>
      <c r="I4044" s="0" t="n">
        <f aca="false">I4043+H4044</f>
        <v>99123</v>
      </c>
    </row>
    <row r="4045" customFormat="false" ht="12.8" hidden="false" customHeight="false" outlineLevel="0" collapsed="false">
      <c r="H4045" s="0" t="n">
        <v>47</v>
      </c>
      <c r="I4045" s="0" t="n">
        <f aca="false">I4044+H4045</f>
        <v>99170</v>
      </c>
    </row>
    <row r="4046" customFormat="false" ht="12.8" hidden="false" customHeight="false" outlineLevel="0" collapsed="false">
      <c r="H4046" s="0" t="n">
        <v>47</v>
      </c>
      <c r="I4046" s="0" t="n">
        <f aca="false">I4045+H4046</f>
        <v>99217</v>
      </c>
    </row>
    <row r="4047" customFormat="false" ht="12.8" hidden="false" customHeight="false" outlineLevel="0" collapsed="false">
      <c r="H4047" s="0" t="n">
        <v>47</v>
      </c>
      <c r="I4047" s="0" t="n">
        <f aca="false">I4046+H4047</f>
        <v>99264</v>
      </c>
    </row>
    <row r="4048" customFormat="false" ht="12.8" hidden="false" customHeight="false" outlineLevel="0" collapsed="false">
      <c r="H4048" s="0" t="n">
        <v>47</v>
      </c>
      <c r="I4048" s="0" t="n">
        <f aca="false">I4047+H4048</f>
        <v>99311</v>
      </c>
    </row>
    <row r="4049" customFormat="false" ht="12.8" hidden="false" customHeight="false" outlineLevel="0" collapsed="false">
      <c r="H4049" s="0" t="n">
        <v>47</v>
      </c>
      <c r="I4049" s="0" t="n">
        <f aca="false">I4048+H4049</f>
        <v>99358</v>
      </c>
    </row>
    <row r="4050" customFormat="false" ht="12.8" hidden="false" customHeight="false" outlineLevel="0" collapsed="false">
      <c r="H4050" s="0" t="n">
        <v>47</v>
      </c>
      <c r="I4050" s="0" t="n">
        <f aca="false">I4049+H4050</f>
        <v>99405</v>
      </c>
    </row>
    <row r="4051" customFormat="false" ht="12.8" hidden="false" customHeight="false" outlineLevel="0" collapsed="false">
      <c r="H4051" s="0" t="n">
        <v>47</v>
      </c>
      <c r="I4051" s="0" t="n">
        <f aca="false">I4050+H4051</f>
        <v>99452</v>
      </c>
    </row>
    <row r="4052" customFormat="false" ht="12.8" hidden="false" customHeight="false" outlineLevel="0" collapsed="false">
      <c r="H4052" s="0" t="n">
        <v>47</v>
      </c>
      <c r="I4052" s="0" t="n">
        <f aca="false">I4051+H4052</f>
        <v>99499</v>
      </c>
    </row>
    <row r="4053" customFormat="false" ht="12.8" hidden="false" customHeight="false" outlineLevel="0" collapsed="false">
      <c r="H4053" s="0" t="n">
        <v>47</v>
      </c>
      <c r="I4053" s="0" t="n">
        <f aca="false">I4052+H4053</f>
        <v>99546</v>
      </c>
    </row>
    <row r="4054" customFormat="false" ht="12.8" hidden="false" customHeight="false" outlineLevel="0" collapsed="false">
      <c r="H4054" s="0" t="n">
        <v>47</v>
      </c>
      <c r="I4054" s="0" t="n">
        <f aca="false">I4053+H4054</f>
        <v>99593</v>
      </c>
    </row>
    <row r="4055" customFormat="false" ht="12.8" hidden="false" customHeight="false" outlineLevel="0" collapsed="false">
      <c r="H4055" s="0" t="n">
        <v>47</v>
      </c>
      <c r="I4055" s="0" t="n">
        <f aca="false">I4054+H4055</f>
        <v>99640</v>
      </c>
    </row>
    <row r="4056" customFormat="false" ht="12.8" hidden="false" customHeight="false" outlineLevel="0" collapsed="false">
      <c r="H4056" s="0" t="n">
        <v>47</v>
      </c>
      <c r="I4056" s="0" t="n">
        <f aca="false">I4055+H4056</f>
        <v>99687</v>
      </c>
    </row>
    <row r="4057" customFormat="false" ht="12.8" hidden="false" customHeight="false" outlineLevel="0" collapsed="false">
      <c r="H4057" s="0" t="n">
        <v>47</v>
      </c>
      <c r="I4057" s="0" t="n">
        <f aca="false">I4056+H4057</f>
        <v>99734</v>
      </c>
    </row>
    <row r="4058" customFormat="false" ht="12.8" hidden="false" customHeight="false" outlineLevel="0" collapsed="false">
      <c r="H4058" s="0" t="n">
        <v>47</v>
      </c>
      <c r="I4058" s="0" t="n">
        <f aca="false">I4057+H4058</f>
        <v>99781</v>
      </c>
    </row>
    <row r="4059" customFormat="false" ht="12.8" hidden="false" customHeight="false" outlineLevel="0" collapsed="false">
      <c r="H4059" s="0" t="n">
        <v>47</v>
      </c>
      <c r="I4059" s="0" t="n">
        <f aca="false">I4058+H4059</f>
        <v>99828</v>
      </c>
    </row>
    <row r="4060" customFormat="false" ht="12.8" hidden="false" customHeight="false" outlineLevel="0" collapsed="false">
      <c r="H4060" s="0" t="n">
        <v>47</v>
      </c>
      <c r="I4060" s="0" t="n">
        <f aca="false">I4059+H4060</f>
        <v>99875</v>
      </c>
    </row>
    <row r="4061" customFormat="false" ht="12.8" hidden="false" customHeight="false" outlineLevel="0" collapsed="false">
      <c r="H4061" s="0" t="n">
        <v>47</v>
      </c>
      <c r="I4061" s="0" t="n">
        <f aca="false">I4060+H4061</f>
        <v>99922</v>
      </c>
    </row>
    <row r="4062" customFormat="false" ht="12.8" hidden="false" customHeight="false" outlineLevel="0" collapsed="false">
      <c r="H4062" s="0" t="n">
        <v>47</v>
      </c>
      <c r="I4062" s="0" t="n">
        <f aca="false">I4061+H4062</f>
        <v>99969</v>
      </c>
    </row>
    <row r="4063" customFormat="false" ht="12.8" hidden="false" customHeight="false" outlineLevel="0" collapsed="false">
      <c r="H4063" s="0" t="n">
        <v>47</v>
      </c>
      <c r="I4063" s="0" t="n">
        <f aca="false">I4062+H4063</f>
        <v>100016</v>
      </c>
    </row>
    <row r="4064" customFormat="false" ht="12.8" hidden="false" customHeight="false" outlineLevel="0" collapsed="false">
      <c r="H4064" s="0" t="n">
        <v>47</v>
      </c>
      <c r="I4064" s="0" t="n">
        <f aca="false">I4063+H4064</f>
        <v>100063</v>
      </c>
    </row>
    <row r="4065" customFormat="false" ht="12.8" hidden="false" customHeight="false" outlineLevel="0" collapsed="false">
      <c r="H4065" s="0" t="n">
        <v>47</v>
      </c>
      <c r="I4065" s="0" t="n">
        <f aca="false">I4064+H4065</f>
        <v>100110</v>
      </c>
    </row>
    <row r="4066" customFormat="false" ht="12.8" hidden="false" customHeight="false" outlineLevel="0" collapsed="false">
      <c r="H4066" s="0" t="n">
        <v>47</v>
      </c>
      <c r="I4066" s="0" t="n">
        <f aca="false">I4065+H4066</f>
        <v>100157</v>
      </c>
    </row>
    <row r="4067" customFormat="false" ht="12.8" hidden="false" customHeight="false" outlineLevel="0" collapsed="false">
      <c r="H4067" s="0" t="n">
        <v>47</v>
      </c>
      <c r="I4067" s="0" t="n">
        <f aca="false">I4066+H4067</f>
        <v>100204</v>
      </c>
    </row>
    <row r="4068" customFormat="false" ht="12.8" hidden="false" customHeight="false" outlineLevel="0" collapsed="false">
      <c r="H4068" s="0" t="n">
        <v>47</v>
      </c>
      <c r="I4068" s="0" t="n">
        <f aca="false">I4067+H4068</f>
        <v>100251</v>
      </c>
    </row>
    <row r="4069" customFormat="false" ht="12.8" hidden="false" customHeight="false" outlineLevel="0" collapsed="false">
      <c r="H4069" s="0" t="n">
        <v>47</v>
      </c>
      <c r="I4069" s="0" t="n">
        <f aca="false">I4068+H4069</f>
        <v>100298</v>
      </c>
    </row>
    <row r="4070" customFormat="false" ht="12.8" hidden="false" customHeight="false" outlineLevel="0" collapsed="false">
      <c r="H4070" s="0" t="n">
        <v>47</v>
      </c>
      <c r="I4070" s="0" t="n">
        <f aca="false">I4069+H4070</f>
        <v>100345</v>
      </c>
    </row>
    <row r="4071" customFormat="false" ht="12.8" hidden="false" customHeight="false" outlineLevel="0" collapsed="false">
      <c r="H4071" s="0" t="n">
        <v>47</v>
      </c>
      <c r="I4071" s="0" t="n">
        <f aca="false">I4070+H4071</f>
        <v>100392</v>
      </c>
    </row>
    <row r="4072" customFormat="false" ht="12.8" hidden="false" customHeight="false" outlineLevel="0" collapsed="false">
      <c r="H4072" s="0" t="n">
        <v>47</v>
      </c>
      <c r="I4072" s="0" t="n">
        <f aca="false">I4071+H4072</f>
        <v>100439</v>
      </c>
    </row>
    <row r="4073" customFormat="false" ht="12.8" hidden="false" customHeight="false" outlineLevel="0" collapsed="false">
      <c r="H4073" s="0" t="n">
        <v>47</v>
      </c>
      <c r="I4073" s="0" t="n">
        <f aca="false">I4072+H4073</f>
        <v>100486</v>
      </c>
    </row>
    <row r="4074" customFormat="false" ht="12.8" hidden="false" customHeight="false" outlineLevel="0" collapsed="false">
      <c r="H4074" s="0" t="n">
        <v>47</v>
      </c>
      <c r="I4074" s="0" t="n">
        <f aca="false">I4073+H4074</f>
        <v>100533</v>
      </c>
    </row>
    <row r="4075" customFormat="false" ht="12.8" hidden="false" customHeight="false" outlineLevel="0" collapsed="false">
      <c r="H4075" s="0" t="n">
        <v>47</v>
      </c>
      <c r="I4075" s="0" t="n">
        <f aca="false">I4074+H4075</f>
        <v>100580</v>
      </c>
    </row>
    <row r="4076" customFormat="false" ht="12.8" hidden="false" customHeight="false" outlineLevel="0" collapsed="false">
      <c r="H4076" s="0" t="n">
        <v>47</v>
      </c>
      <c r="I4076" s="0" t="n">
        <f aca="false">I4075+H4076</f>
        <v>100627</v>
      </c>
    </row>
    <row r="4077" customFormat="false" ht="12.8" hidden="false" customHeight="false" outlineLevel="0" collapsed="false">
      <c r="H4077" s="0" t="n">
        <v>47</v>
      </c>
      <c r="I4077" s="0" t="n">
        <f aca="false">I4076+H4077</f>
        <v>100674</v>
      </c>
    </row>
    <row r="4078" customFormat="false" ht="12.8" hidden="false" customHeight="false" outlineLevel="0" collapsed="false">
      <c r="H4078" s="0" t="n">
        <v>47</v>
      </c>
      <c r="I4078" s="0" t="n">
        <f aca="false">I4077+H4078</f>
        <v>100721</v>
      </c>
    </row>
    <row r="4079" customFormat="false" ht="12.8" hidden="false" customHeight="false" outlineLevel="0" collapsed="false">
      <c r="H4079" s="0" t="n">
        <v>47</v>
      </c>
      <c r="I4079" s="0" t="n">
        <f aca="false">I4078+H4079</f>
        <v>100768</v>
      </c>
    </row>
    <row r="4080" customFormat="false" ht="12.8" hidden="false" customHeight="false" outlineLevel="0" collapsed="false">
      <c r="H4080" s="0" t="n">
        <v>48</v>
      </c>
      <c r="I4080" s="0" t="n">
        <f aca="false">I4079+H4080</f>
        <v>100816</v>
      </c>
    </row>
    <row r="4081" customFormat="false" ht="12.8" hidden="false" customHeight="false" outlineLevel="0" collapsed="false">
      <c r="H4081" s="0" t="n">
        <v>48</v>
      </c>
      <c r="I4081" s="0" t="n">
        <f aca="false">I4080+H4081</f>
        <v>100864</v>
      </c>
    </row>
    <row r="4082" customFormat="false" ht="12.8" hidden="false" customHeight="false" outlineLevel="0" collapsed="false">
      <c r="H4082" s="0" t="n">
        <v>48</v>
      </c>
      <c r="I4082" s="0" t="n">
        <f aca="false">I4081+H4082</f>
        <v>100912</v>
      </c>
    </row>
    <row r="4083" customFormat="false" ht="12.8" hidden="false" customHeight="false" outlineLevel="0" collapsed="false">
      <c r="H4083" s="0" t="n">
        <v>48</v>
      </c>
      <c r="I4083" s="0" t="n">
        <f aca="false">I4082+H4083</f>
        <v>100960</v>
      </c>
    </row>
    <row r="4084" customFormat="false" ht="12.8" hidden="false" customHeight="false" outlineLevel="0" collapsed="false">
      <c r="H4084" s="0" t="n">
        <v>48</v>
      </c>
      <c r="I4084" s="0" t="n">
        <f aca="false">I4083+H4084</f>
        <v>101008</v>
      </c>
    </row>
    <row r="4085" customFormat="false" ht="12.8" hidden="false" customHeight="false" outlineLevel="0" collapsed="false">
      <c r="H4085" s="0" t="n">
        <v>48</v>
      </c>
      <c r="I4085" s="0" t="n">
        <f aca="false">I4084+H4085</f>
        <v>101056</v>
      </c>
    </row>
    <row r="4086" customFormat="false" ht="12.8" hidden="false" customHeight="false" outlineLevel="0" collapsed="false">
      <c r="H4086" s="0" t="n">
        <v>48</v>
      </c>
      <c r="I4086" s="0" t="n">
        <f aca="false">I4085+H4086</f>
        <v>101104</v>
      </c>
    </row>
    <row r="4087" customFormat="false" ht="12.8" hidden="false" customHeight="false" outlineLevel="0" collapsed="false">
      <c r="H4087" s="0" t="n">
        <v>48</v>
      </c>
      <c r="I4087" s="0" t="n">
        <f aca="false">I4086+H4087</f>
        <v>101152</v>
      </c>
    </row>
    <row r="4088" customFormat="false" ht="12.8" hidden="false" customHeight="false" outlineLevel="0" collapsed="false">
      <c r="H4088" s="0" t="n">
        <v>48</v>
      </c>
      <c r="I4088" s="0" t="n">
        <f aca="false">I4087+H4088</f>
        <v>101200</v>
      </c>
    </row>
    <row r="4089" customFormat="false" ht="12.8" hidden="false" customHeight="false" outlineLevel="0" collapsed="false">
      <c r="H4089" s="0" t="n">
        <v>48</v>
      </c>
      <c r="I4089" s="0" t="n">
        <f aca="false">I4088+H4089</f>
        <v>101248</v>
      </c>
    </row>
    <row r="4090" customFormat="false" ht="12.8" hidden="false" customHeight="false" outlineLevel="0" collapsed="false">
      <c r="H4090" s="0" t="n">
        <v>48</v>
      </c>
      <c r="I4090" s="0" t="n">
        <f aca="false">I4089+H4090</f>
        <v>101296</v>
      </c>
    </row>
    <row r="4091" customFormat="false" ht="12.8" hidden="false" customHeight="false" outlineLevel="0" collapsed="false">
      <c r="H4091" s="0" t="n">
        <v>48</v>
      </c>
      <c r="I4091" s="0" t="n">
        <f aca="false">I4090+H4091</f>
        <v>101344</v>
      </c>
    </row>
    <row r="4092" customFormat="false" ht="12.8" hidden="false" customHeight="false" outlineLevel="0" collapsed="false">
      <c r="H4092" s="0" t="n">
        <v>48</v>
      </c>
      <c r="I4092" s="0" t="n">
        <f aca="false">I4091+H4092</f>
        <v>101392</v>
      </c>
    </row>
    <row r="4093" customFormat="false" ht="12.8" hidden="false" customHeight="false" outlineLevel="0" collapsed="false">
      <c r="H4093" s="0" t="n">
        <v>48</v>
      </c>
      <c r="I4093" s="0" t="n">
        <f aca="false">I4092+H4093</f>
        <v>101440</v>
      </c>
    </row>
    <row r="4094" customFormat="false" ht="12.8" hidden="false" customHeight="false" outlineLevel="0" collapsed="false">
      <c r="H4094" s="0" t="n">
        <v>48</v>
      </c>
      <c r="I4094" s="0" t="n">
        <f aca="false">I4093+H4094</f>
        <v>101488</v>
      </c>
    </row>
    <row r="4095" customFormat="false" ht="12.8" hidden="false" customHeight="false" outlineLevel="0" collapsed="false">
      <c r="H4095" s="0" t="n">
        <v>48</v>
      </c>
      <c r="I4095" s="0" t="n">
        <f aca="false">I4094+H4095</f>
        <v>101536</v>
      </c>
    </row>
    <row r="4096" customFormat="false" ht="12.8" hidden="false" customHeight="false" outlineLevel="0" collapsed="false">
      <c r="H4096" s="0" t="n">
        <v>48</v>
      </c>
      <c r="I4096" s="0" t="n">
        <f aca="false">I4095+H4096</f>
        <v>101584</v>
      </c>
    </row>
    <row r="4097" customFormat="false" ht="12.8" hidden="false" customHeight="false" outlineLevel="0" collapsed="false">
      <c r="H4097" s="0" t="n">
        <v>48</v>
      </c>
      <c r="I4097" s="0" t="n">
        <f aca="false">I4096+H4097</f>
        <v>101632</v>
      </c>
    </row>
    <row r="4098" customFormat="false" ht="12.8" hidden="false" customHeight="false" outlineLevel="0" collapsed="false">
      <c r="H4098" s="0" t="n">
        <v>48</v>
      </c>
      <c r="I4098" s="0" t="n">
        <f aca="false">I4097+H4098</f>
        <v>101680</v>
      </c>
    </row>
    <row r="4099" customFormat="false" ht="12.8" hidden="false" customHeight="false" outlineLevel="0" collapsed="false">
      <c r="H4099" s="0" t="n">
        <v>48</v>
      </c>
      <c r="I4099" s="0" t="n">
        <f aca="false">I4098+H4099</f>
        <v>101728</v>
      </c>
    </row>
    <row r="4100" customFormat="false" ht="12.8" hidden="false" customHeight="false" outlineLevel="0" collapsed="false">
      <c r="H4100" s="0" t="n">
        <v>48</v>
      </c>
      <c r="I4100" s="0" t="n">
        <f aca="false">I4099+H4100</f>
        <v>101776</v>
      </c>
    </row>
    <row r="4101" customFormat="false" ht="12.8" hidden="false" customHeight="false" outlineLevel="0" collapsed="false">
      <c r="H4101" s="0" t="n">
        <v>48</v>
      </c>
      <c r="I4101" s="0" t="n">
        <f aca="false">I4100+H4101</f>
        <v>101824</v>
      </c>
    </row>
    <row r="4102" customFormat="false" ht="12.8" hidden="false" customHeight="false" outlineLevel="0" collapsed="false">
      <c r="H4102" s="0" t="n">
        <v>48</v>
      </c>
      <c r="I4102" s="0" t="n">
        <f aca="false">I4101+H4102</f>
        <v>101872</v>
      </c>
    </row>
    <row r="4103" customFormat="false" ht="12.8" hidden="false" customHeight="false" outlineLevel="0" collapsed="false">
      <c r="H4103" s="0" t="n">
        <v>48</v>
      </c>
      <c r="I4103" s="0" t="n">
        <f aca="false">I4102+H4103</f>
        <v>101920</v>
      </c>
    </row>
    <row r="4104" customFormat="false" ht="12.8" hidden="false" customHeight="false" outlineLevel="0" collapsed="false">
      <c r="H4104" s="0" t="n">
        <v>48</v>
      </c>
      <c r="I4104" s="0" t="n">
        <f aca="false">I4103+H4104</f>
        <v>101968</v>
      </c>
    </row>
    <row r="4105" customFormat="false" ht="12.8" hidden="false" customHeight="false" outlineLevel="0" collapsed="false">
      <c r="H4105" s="0" t="n">
        <v>48</v>
      </c>
      <c r="I4105" s="0" t="n">
        <f aca="false">I4104+H4105</f>
        <v>102016</v>
      </c>
    </row>
    <row r="4106" customFormat="false" ht="12.8" hidden="false" customHeight="false" outlineLevel="0" collapsed="false">
      <c r="H4106" s="0" t="n">
        <v>48</v>
      </c>
      <c r="I4106" s="0" t="n">
        <f aca="false">I4105+H4106</f>
        <v>102064</v>
      </c>
    </row>
    <row r="4107" customFormat="false" ht="12.8" hidden="false" customHeight="false" outlineLevel="0" collapsed="false">
      <c r="H4107" s="0" t="n">
        <v>48</v>
      </c>
      <c r="I4107" s="0" t="n">
        <f aca="false">I4106+H4107</f>
        <v>102112</v>
      </c>
    </row>
    <row r="4108" customFormat="false" ht="12.8" hidden="false" customHeight="false" outlineLevel="0" collapsed="false">
      <c r="H4108" s="0" t="n">
        <v>48</v>
      </c>
      <c r="I4108" s="0" t="n">
        <f aca="false">I4107+H4108</f>
        <v>102160</v>
      </c>
    </row>
    <row r="4109" customFormat="false" ht="12.8" hidden="false" customHeight="false" outlineLevel="0" collapsed="false">
      <c r="H4109" s="0" t="n">
        <v>48</v>
      </c>
      <c r="I4109" s="0" t="n">
        <f aca="false">I4108+H4109</f>
        <v>102208</v>
      </c>
    </row>
    <row r="4110" customFormat="false" ht="12.8" hidden="false" customHeight="false" outlineLevel="0" collapsed="false">
      <c r="H4110" s="0" t="n">
        <v>48</v>
      </c>
      <c r="I4110" s="0" t="n">
        <f aca="false">I4109+H4110</f>
        <v>102256</v>
      </c>
    </row>
    <row r="4111" customFormat="false" ht="12.8" hidden="false" customHeight="false" outlineLevel="0" collapsed="false">
      <c r="H4111" s="0" t="n">
        <v>48</v>
      </c>
      <c r="I4111" s="0" t="n">
        <f aca="false">I4110+H4111</f>
        <v>102304</v>
      </c>
    </row>
    <row r="4112" customFormat="false" ht="12.8" hidden="false" customHeight="false" outlineLevel="0" collapsed="false">
      <c r="H4112" s="0" t="n">
        <v>48</v>
      </c>
      <c r="I4112" s="0" t="n">
        <f aca="false">I4111+H4112</f>
        <v>102352</v>
      </c>
    </row>
    <row r="4113" customFormat="false" ht="12.8" hidden="false" customHeight="false" outlineLevel="0" collapsed="false">
      <c r="H4113" s="0" t="n">
        <v>48</v>
      </c>
      <c r="I4113" s="0" t="n">
        <f aca="false">I4112+H4113</f>
        <v>102400</v>
      </c>
    </row>
    <row r="4114" customFormat="false" ht="12.8" hidden="false" customHeight="false" outlineLevel="0" collapsed="false">
      <c r="H4114" s="0" t="n">
        <v>48</v>
      </c>
      <c r="I4114" s="0" t="n">
        <f aca="false">I4113+H4114</f>
        <v>102448</v>
      </c>
    </row>
    <row r="4115" customFormat="false" ht="12.8" hidden="false" customHeight="false" outlineLevel="0" collapsed="false">
      <c r="H4115" s="0" t="n">
        <v>48</v>
      </c>
      <c r="I4115" s="0" t="n">
        <f aca="false">I4114+H4115</f>
        <v>102496</v>
      </c>
    </row>
    <row r="4116" customFormat="false" ht="12.8" hidden="false" customHeight="false" outlineLevel="0" collapsed="false">
      <c r="H4116" s="0" t="n">
        <v>48</v>
      </c>
      <c r="I4116" s="0" t="n">
        <f aca="false">I4115+H4116</f>
        <v>102544</v>
      </c>
    </row>
    <row r="4117" customFormat="false" ht="12.8" hidden="false" customHeight="false" outlineLevel="0" collapsed="false">
      <c r="H4117" s="0" t="n">
        <v>48</v>
      </c>
      <c r="I4117" s="0" t="n">
        <f aca="false">I4116+H4117</f>
        <v>102592</v>
      </c>
    </row>
    <row r="4118" customFormat="false" ht="12.8" hidden="false" customHeight="false" outlineLevel="0" collapsed="false">
      <c r="H4118" s="0" t="n">
        <v>48</v>
      </c>
      <c r="I4118" s="0" t="n">
        <f aca="false">I4117+H4118</f>
        <v>102640</v>
      </c>
    </row>
    <row r="4119" customFormat="false" ht="12.8" hidden="false" customHeight="false" outlineLevel="0" collapsed="false">
      <c r="H4119" s="0" t="n">
        <v>48</v>
      </c>
      <c r="I4119" s="0" t="n">
        <f aca="false">I4118+H4119</f>
        <v>102688</v>
      </c>
    </row>
    <row r="4120" customFormat="false" ht="12.8" hidden="false" customHeight="false" outlineLevel="0" collapsed="false">
      <c r="H4120" s="0" t="n">
        <v>48</v>
      </c>
      <c r="I4120" s="0" t="n">
        <f aca="false">I4119+H4120</f>
        <v>102736</v>
      </c>
    </row>
    <row r="4121" customFormat="false" ht="12.8" hidden="false" customHeight="false" outlineLevel="0" collapsed="false">
      <c r="H4121" s="0" t="n">
        <v>48</v>
      </c>
      <c r="I4121" s="0" t="n">
        <f aca="false">I4120+H4121</f>
        <v>102784</v>
      </c>
    </row>
    <row r="4122" customFormat="false" ht="12.8" hidden="false" customHeight="false" outlineLevel="0" collapsed="false">
      <c r="H4122" s="0" t="n">
        <v>48</v>
      </c>
      <c r="I4122" s="0" t="n">
        <f aca="false">I4121+H4122</f>
        <v>102832</v>
      </c>
    </row>
    <row r="4123" customFormat="false" ht="12.8" hidden="false" customHeight="false" outlineLevel="0" collapsed="false">
      <c r="H4123" s="0" t="n">
        <v>48</v>
      </c>
      <c r="I4123" s="0" t="n">
        <f aca="false">I4122+H4123</f>
        <v>102880</v>
      </c>
    </row>
    <row r="4124" customFormat="false" ht="12.8" hidden="false" customHeight="false" outlineLevel="0" collapsed="false">
      <c r="H4124" s="0" t="n">
        <v>48</v>
      </c>
      <c r="I4124" s="0" t="n">
        <f aca="false">I4123+H4124</f>
        <v>102928</v>
      </c>
    </row>
    <row r="4125" customFormat="false" ht="12.8" hidden="false" customHeight="false" outlineLevel="0" collapsed="false">
      <c r="H4125" s="0" t="n">
        <v>48</v>
      </c>
      <c r="I4125" s="0" t="n">
        <f aca="false">I4124+H4125</f>
        <v>102976</v>
      </c>
    </row>
    <row r="4126" customFormat="false" ht="12.8" hidden="false" customHeight="false" outlineLevel="0" collapsed="false">
      <c r="H4126" s="0" t="n">
        <v>48</v>
      </c>
      <c r="I4126" s="0" t="n">
        <f aca="false">I4125+H4126</f>
        <v>103024</v>
      </c>
    </row>
    <row r="4127" customFormat="false" ht="12.8" hidden="false" customHeight="false" outlineLevel="0" collapsed="false">
      <c r="H4127" s="0" t="n">
        <v>48</v>
      </c>
      <c r="I4127" s="0" t="n">
        <f aca="false">I4126+H4127</f>
        <v>103072</v>
      </c>
    </row>
    <row r="4128" customFormat="false" ht="12.8" hidden="false" customHeight="false" outlineLevel="0" collapsed="false">
      <c r="H4128" s="0" t="n">
        <v>48</v>
      </c>
      <c r="I4128" s="0" t="n">
        <f aca="false">I4127+H4128</f>
        <v>103120</v>
      </c>
    </row>
    <row r="4129" customFormat="false" ht="12.8" hidden="false" customHeight="false" outlineLevel="0" collapsed="false">
      <c r="H4129" s="0" t="n">
        <v>48</v>
      </c>
      <c r="I4129" s="0" t="n">
        <f aca="false">I4128+H4129</f>
        <v>103168</v>
      </c>
    </row>
    <row r="4130" customFormat="false" ht="12.8" hidden="false" customHeight="false" outlineLevel="0" collapsed="false">
      <c r="H4130" s="0" t="n">
        <v>48</v>
      </c>
      <c r="I4130" s="0" t="n">
        <f aca="false">I4129+H4130</f>
        <v>103216</v>
      </c>
    </row>
    <row r="4131" customFormat="false" ht="12.8" hidden="false" customHeight="false" outlineLevel="0" collapsed="false">
      <c r="H4131" s="0" t="n">
        <v>48</v>
      </c>
      <c r="I4131" s="0" t="n">
        <f aca="false">I4130+H4131</f>
        <v>103264</v>
      </c>
    </row>
    <row r="4132" customFormat="false" ht="12.8" hidden="false" customHeight="false" outlineLevel="0" collapsed="false">
      <c r="H4132" s="0" t="n">
        <v>48</v>
      </c>
      <c r="I4132" s="0" t="n">
        <f aca="false">I4131+H4132</f>
        <v>103312</v>
      </c>
    </row>
    <row r="4133" customFormat="false" ht="12.8" hidden="false" customHeight="false" outlineLevel="0" collapsed="false">
      <c r="H4133" s="0" t="n">
        <v>48</v>
      </c>
      <c r="I4133" s="0" t="n">
        <f aca="false">I4132+H4133</f>
        <v>103360</v>
      </c>
    </row>
    <row r="4134" customFormat="false" ht="12.8" hidden="false" customHeight="false" outlineLevel="0" collapsed="false">
      <c r="H4134" s="0" t="n">
        <v>48</v>
      </c>
      <c r="I4134" s="0" t="n">
        <f aca="false">I4133+H4134</f>
        <v>103408</v>
      </c>
    </row>
    <row r="4135" customFormat="false" ht="12.8" hidden="false" customHeight="false" outlineLevel="0" collapsed="false">
      <c r="H4135" s="0" t="n">
        <v>48</v>
      </c>
      <c r="I4135" s="0" t="n">
        <f aca="false">I4134+H4135</f>
        <v>103456</v>
      </c>
    </row>
    <row r="4136" customFormat="false" ht="12.8" hidden="false" customHeight="false" outlineLevel="0" collapsed="false">
      <c r="H4136" s="0" t="n">
        <v>48</v>
      </c>
      <c r="I4136" s="0" t="n">
        <f aca="false">I4135+H4136</f>
        <v>103504</v>
      </c>
    </row>
    <row r="4137" customFormat="false" ht="12.8" hidden="false" customHeight="false" outlineLevel="0" collapsed="false">
      <c r="H4137" s="0" t="n">
        <v>48</v>
      </c>
      <c r="I4137" s="0" t="n">
        <f aca="false">I4136+H4137</f>
        <v>103552</v>
      </c>
    </row>
    <row r="4138" customFormat="false" ht="12.8" hidden="false" customHeight="false" outlineLevel="0" collapsed="false">
      <c r="H4138" s="0" t="n">
        <v>48</v>
      </c>
      <c r="I4138" s="0" t="n">
        <f aca="false">I4137+H4138</f>
        <v>103600</v>
      </c>
    </row>
    <row r="4139" customFormat="false" ht="12.8" hidden="false" customHeight="false" outlineLevel="0" collapsed="false">
      <c r="H4139" s="0" t="n">
        <v>48</v>
      </c>
      <c r="I4139" s="0" t="n">
        <f aca="false">I4138+H4139</f>
        <v>103648</v>
      </c>
    </row>
    <row r="4140" customFormat="false" ht="12.8" hidden="false" customHeight="false" outlineLevel="0" collapsed="false">
      <c r="H4140" s="0" t="n">
        <v>48</v>
      </c>
      <c r="I4140" s="0" t="n">
        <f aca="false">I4139+H4140</f>
        <v>103696</v>
      </c>
    </row>
    <row r="4141" customFormat="false" ht="12.8" hidden="false" customHeight="false" outlineLevel="0" collapsed="false">
      <c r="H4141" s="0" t="n">
        <v>48</v>
      </c>
      <c r="I4141" s="0" t="n">
        <f aca="false">I4140+H4141</f>
        <v>103744</v>
      </c>
    </row>
    <row r="4142" customFormat="false" ht="12.8" hidden="false" customHeight="false" outlineLevel="0" collapsed="false">
      <c r="H4142" s="0" t="n">
        <v>48</v>
      </c>
      <c r="I4142" s="0" t="n">
        <f aca="false">I4141+H4142</f>
        <v>103792</v>
      </c>
    </row>
    <row r="4143" customFormat="false" ht="12.8" hidden="false" customHeight="false" outlineLevel="0" collapsed="false">
      <c r="H4143" s="0" t="n">
        <v>48</v>
      </c>
      <c r="I4143" s="0" t="n">
        <f aca="false">I4142+H4143</f>
        <v>103840</v>
      </c>
    </row>
    <row r="4144" customFormat="false" ht="12.8" hidden="false" customHeight="false" outlineLevel="0" collapsed="false">
      <c r="H4144" s="0" t="n">
        <v>48</v>
      </c>
      <c r="I4144" s="0" t="n">
        <f aca="false">I4143+H4144</f>
        <v>103888</v>
      </c>
    </row>
    <row r="4145" customFormat="false" ht="12.8" hidden="false" customHeight="false" outlineLevel="0" collapsed="false">
      <c r="H4145" s="0" t="n">
        <v>48</v>
      </c>
      <c r="I4145" s="0" t="n">
        <f aca="false">I4144+H4145</f>
        <v>103936</v>
      </c>
    </row>
    <row r="4146" customFormat="false" ht="12.8" hidden="false" customHeight="false" outlineLevel="0" collapsed="false">
      <c r="H4146" s="0" t="n">
        <v>48</v>
      </c>
      <c r="I4146" s="0" t="n">
        <f aca="false">I4145+H4146</f>
        <v>103984</v>
      </c>
    </row>
    <row r="4147" customFormat="false" ht="12.8" hidden="false" customHeight="false" outlineLevel="0" collapsed="false">
      <c r="H4147" s="0" t="n">
        <v>48</v>
      </c>
      <c r="I4147" s="0" t="n">
        <f aca="false">I4146+H4147</f>
        <v>104032</v>
      </c>
    </row>
    <row r="4148" customFormat="false" ht="12.8" hidden="false" customHeight="false" outlineLevel="0" collapsed="false">
      <c r="H4148" s="0" t="n">
        <v>48</v>
      </c>
      <c r="I4148" s="0" t="n">
        <f aca="false">I4147+H4148</f>
        <v>104080</v>
      </c>
    </row>
    <row r="4149" customFormat="false" ht="12.8" hidden="false" customHeight="false" outlineLevel="0" collapsed="false">
      <c r="H4149" s="0" t="n">
        <v>48</v>
      </c>
      <c r="I4149" s="0" t="n">
        <f aca="false">I4148+H4149</f>
        <v>104128</v>
      </c>
    </row>
    <row r="4150" customFormat="false" ht="12.8" hidden="false" customHeight="false" outlineLevel="0" collapsed="false">
      <c r="H4150" s="0" t="n">
        <v>48</v>
      </c>
      <c r="I4150" s="0" t="n">
        <f aca="false">I4149+H4150</f>
        <v>104176</v>
      </c>
    </row>
    <row r="4151" customFormat="false" ht="12.8" hidden="false" customHeight="false" outlineLevel="0" collapsed="false">
      <c r="H4151" s="0" t="n">
        <v>48</v>
      </c>
      <c r="I4151" s="0" t="n">
        <f aca="false">I4150+H4151</f>
        <v>104224</v>
      </c>
    </row>
    <row r="4152" customFormat="false" ht="12.8" hidden="false" customHeight="false" outlineLevel="0" collapsed="false">
      <c r="H4152" s="0" t="n">
        <v>48</v>
      </c>
      <c r="I4152" s="0" t="n">
        <f aca="false">I4151+H4152</f>
        <v>104272</v>
      </c>
    </row>
    <row r="4153" customFormat="false" ht="12.8" hidden="false" customHeight="false" outlineLevel="0" collapsed="false">
      <c r="H4153" s="0" t="n">
        <v>48</v>
      </c>
      <c r="I4153" s="0" t="n">
        <f aca="false">I4152+H4153</f>
        <v>104320</v>
      </c>
    </row>
    <row r="4154" customFormat="false" ht="12.8" hidden="false" customHeight="false" outlineLevel="0" collapsed="false">
      <c r="H4154" s="0" t="n">
        <v>48</v>
      </c>
      <c r="I4154" s="0" t="n">
        <f aca="false">I4153+H4154</f>
        <v>104368</v>
      </c>
    </row>
    <row r="4155" customFormat="false" ht="12.8" hidden="false" customHeight="false" outlineLevel="0" collapsed="false">
      <c r="H4155" s="0" t="n">
        <v>48</v>
      </c>
      <c r="I4155" s="0" t="n">
        <f aca="false">I4154+H4155</f>
        <v>104416</v>
      </c>
    </row>
    <row r="4156" customFormat="false" ht="12.8" hidden="false" customHeight="false" outlineLevel="0" collapsed="false">
      <c r="H4156" s="0" t="n">
        <v>48</v>
      </c>
      <c r="I4156" s="0" t="n">
        <f aca="false">I4155+H4156</f>
        <v>104464</v>
      </c>
    </row>
    <row r="4157" customFormat="false" ht="12.8" hidden="false" customHeight="false" outlineLevel="0" collapsed="false">
      <c r="H4157" s="0" t="n">
        <v>48</v>
      </c>
      <c r="I4157" s="0" t="n">
        <f aca="false">I4156+H4157</f>
        <v>104512</v>
      </c>
    </row>
    <row r="4158" customFormat="false" ht="12.8" hidden="false" customHeight="false" outlineLevel="0" collapsed="false">
      <c r="H4158" s="0" t="n">
        <v>48</v>
      </c>
      <c r="I4158" s="0" t="n">
        <f aca="false">I4157+H4158</f>
        <v>104560</v>
      </c>
    </row>
    <row r="4159" customFormat="false" ht="12.8" hidden="false" customHeight="false" outlineLevel="0" collapsed="false">
      <c r="H4159" s="0" t="n">
        <v>48</v>
      </c>
      <c r="I4159" s="0" t="n">
        <f aca="false">I4158+H4159</f>
        <v>104608</v>
      </c>
    </row>
    <row r="4160" customFormat="false" ht="12.8" hidden="false" customHeight="false" outlineLevel="0" collapsed="false">
      <c r="H4160" s="0" t="n">
        <v>48</v>
      </c>
      <c r="I4160" s="0" t="n">
        <f aca="false">I4159+H4160</f>
        <v>104656</v>
      </c>
    </row>
    <row r="4161" customFormat="false" ht="12.8" hidden="false" customHeight="false" outlineLevel="0" collapsed="false">
      <c r="H4161" s="0" t="n">
        <v>48</v>
      </c>
      <c r="I4161" s="0" t="n">
        <f aca="false">I4160+H4161</f>
        <v>104704</v>
      </c>
    </row>
    <row r="4162" customFormat="false" ht="12.8" hidden="false" customHeight="false" outlineLevel="0" collapsed="false">
      <c r="H4162" s="0" t="n">
        <v>48</v>
      </c>
      <c r="I4162" s="0" t="n">
        <f aca="false">I4161+H4162</f>
        <v>104752</v>
      </c>
    </row>
    <row r="4163" customFormat="false" ht="12.8" hidden="false" customHeight="false" outlineLevel="0" collapsed="false">
      <c r="H4163" s="0" t="n">
        <v>48</v>
      </c>
      <c r="I4163" s="0" t="n">
        <f aca="false">I4162+H4163</f>
        <v>104800</v>
      </c>
    </row>
    <row r="4164" customFormat="false" ht="12.8" hidden="false" customHeight="false" outlineLevel="0" collapsed="false">
      <c r="H4164" s="0" t="n">
        <v>48</v>
      </c>
      <c r="I4164" s="0" t="n">
        <f aca="false">I4163+H4164</f>
        <v>104848</v>
      </c>
    </row>
    <row r="4165" customFormat="false" ht="12.8" hidden="false" customHeight="false" outlineLevel="0" collapsed="false">
      <c r="H4165" s="0" t="n">
        <v>48</v>
      </c>
      <c r="I4165" s="0" t="n">
        <f aca="false">I4164+H4165</f>
        <v>104896</v>
      </c>
    </row>
    <row r="4166" customFormat="false" ht="12.8" hidden="false" customHeight="false" outlineLevel="0" collapsed="false">
      <c r="H4166" s="0" t="n">
        <v>48</v>
      </c>
      <c r="I4166" s="0" t="n">
        <f aca="false">I4165+H4166</f>
        <v>104944</v>
      </c>
    </row>
    <row r="4167" customFormat="false" ht="12.8" hidden="false" customHeight="false" outlineLevel="0" collapsed="false">
      <c r="H4167" s="0" t="n">
        <v>48</v>
      </c>
      <c r="I4167" s="0" t="n">
        <f aca="false">I4166+H4167</f>
        <v>104992</v>
      </c>
    </row>
    <row r="4168" customFormat="false" ht="12.8" hidden="false" customHeight="false" outlineLevel="0" collapsed="false">
      <c r="H4168" s="0" t="n">
        <v>48</v>
      </c>
      <c r="I4168" s="0" t="n">
        <f aca="false">I4167+H4168</f>
        <v>105040</v>
      </c>
    </row>
    <row r="4169" customFormat="false" ht="12.8" hidden="false" customHeight="false" outlineLevel="0" collapsed="false">
      <c r="H4169" s="0" t="n">
        <v>48</v>
      </c>
      <c r="I4169" s="0" t="n">
        <f aca="false">I4168+H4169</f>
        <v>105088</v>
      </c>
    </row>
    <row r="4170" customFormat="false" ht="12.8" hidden="false" customHeight="false" outlineLevel="0" collapsed="false">
      <c r="H4170" s="0" t="n">
        <v>49</v>
      </c>
      <c r="I4170" s="0" t="n">
        <f aca="false">I4169+H4170</f>
        <v>105137</v>
      </c>
    </row>
    <row r="4171" customFormat="false" ht="12.8" hidden="false" customHeight="false" outlineLevel="0" collapsed="false">
      <c r="H4171" s="0" t="n">
        <v>49</v>
      </c>
      <c r="I4171" s="0" t="n">
        <f aca="false">I4170+H4171</f>
        <v>105186</v>
      </c>
    </row>
    <row r="4172" customFormat="false" ht="12.8" hidden="false" customHeight="false" outlineLevel="0" collapsed="false">
      <c r="H4172" s="0" t="n">
        <v>49</v>
      </c>
      <c r="I4172" s="0" t="n">
        <f aca="false">I4171+H4172</f>
        <v>105235</v>
      </c>
    </row>
    <row r="4173" customFormat="false" ht="12.8" hidden="false" customHeight="false" outlineLevel="0" collapsed="false">
      <c r="H4173" s="0" t="n">
        <v>49</v>
      </c>
      <c r="I4173" s="0" t="n">
        <f aca="false">I4172+H4173</f>
        <v>105284</v>
      </c>
    </row>
    <row r="4174" customFormat="false" ht="12.8" hidden="false" customHeight="false" outlineLevel="0" collapsed="false">
      <c r="H4174" s="0" t="n">
        <v>49</v>
      </c>
      <c r="I4174" s="0" t="n">
        <f aca="false">I4173+H4174</f>
        <v>105333</v>
      </c>
    </row>
    <row r="4175" customFormat="false" ht="12.8" hidden="false" customHeight="false" outlineLevel="0" collapsed="false">
      <c r="H4175" s="0" t="n">
        <v>49</v>
      </c>
      <c r="I4175" s="0" t="n">
        <f aca="false">I4174+H4175</f>
        <v>105382</v>
      </c>
    </row>
    <row r="4176" customFormat="false" ht="12.8" hidden="false" customHeight="false" outlineLevel="0" collapsed="false">
      <c r="H4176" s="0" t="n">
        <v>49</v>
      </c>
      <c r="I4176" s="0" t="n">
        <f aca="false">I4175+H4176</f>
        <v>105431</v>
      </c>
    </row>
    <row r="4177" customFormat="false" ht="12.8" hidden="false" customHeight="false" outlineLevel="0" collapsed="false">
      <c r="H4177" s="0" t="n">
        <v>49</v>
      </c>
      <c r="I4177" s="0" t="n">
        <f aca="false">I4176+H4177</f>
        <v>105480</v>
      </c>
    </row>
    <row r="4178" customFormat="false" ht="12.8" hidden="false" customHeight="false" outlineLevel="0" collapsed="false">
      <c r="H4178" s="0" t="n">
        <v>49</v>
      </c>
      <c r="I4178" s="0" t="n">
        <f aca="false">I4177+H4178</f>
        <v>105529</v>
      </c>
    </row>
    <row r="4179" customFormat="false" ht="12.8" hidden="false" customHeight="false" outlineLevel="0" collapsed="false">
      <c r="H4179" s="0" t="n">
        <v>49</v>
      </c>
      <c r="I4179" s="0" t="n">
        <f aca="false">I4178+H4179</f>
        <v>105578</v>
      </c>
    </row>
    <row r="4180" customFormat="false" ht="12.8" hidden="false" customHeight="false" outlineLevel="0" collapsed="false">
      <c r="H4180" s="0" t="n">
        <v>49</v>
      </c>
      <c r="I4180" s="0" t="n">
        <f aca="false">I4179+H4180</f>
        <v>105627</v>
      </c>
    </row>
    <row r="4181" customFormat="false" ht="12.8" hidden="false" customHeight="false" outlineLevel="0" collapsed="false">
      <c r="H4181" s="0" t="n">
        <v>49</v>
      </c>
      <c r="I4181" s="0" t="n">
        <f aca="false">I4180+H4181</f>
        <v>105676</v>
      </c>
    </row>
    <row r="4182" customFormat="false" ht="12.8" hidden="false" customHeight="false" outlineLevel="0" collapsed="false">
      <c r="H4182" s="0" t="n">
        <v>49</v>
      </c>
      <c r="I4182" s="0" t="n">
        <f aca="false">I4181+H4182</f>
        <v>105725</v>
      </c>
    </row>
    <row r="4183" customFormat="false" ht="12.8" hidden="false" customHeight="false" outlineLevel="0" collapsed="false">
      <c r="H4183" s="0" t="n">
        <v>49</v>
      </c>
      <c r="I4183" s="0" t="n">
        <f aca="false">I4182+H4183</f>
        <v>105774</v>
      </c>
    </row>
    <row r="4184" customFormat="false" ht="12.8" hidden="false" customHeight="false" outlineLevel="0" collapsed="false">
      <c r="H4184" s="0" t="n">
        <v>49</v>
      </c>
      <c r="I4184" s="0" t="n">
        <f aca="false">I4183+H4184</f>
        <v>105823</v>
      </c>
    </row>
    <row r="4185" customFormat="false" ht="12.8" hidden="false" customHeight="false" outlineLevel="0" collapsed="false">
      <c r="H4185" s="0" t="n">
        <v>49</v>
      </c>
      <c r="I4185" s="0" t="n">
        <f aca="false">I4184+H4185</f>
        <v>105872</v>
      </c>
    </row>
    <row r="4186" customFormat="false" ht="12.8" hidden="false" customHeight="false" outlineLevel="0" collapsed="false">
      <c r="H4186" s="0" t="n">
        <v>49</v>
      </c>
      <c r="I4186" s="0" t="n">
        <f aca="false">I4185+H4186</f>
        <v>105921</v>
      </c>
    </row>
    <row r="4187" customFormat="false" ht="12.8" hidden="false" customHeight="false" outlineLevel="0" collapsed="false">
      <c r="H4187" s="0" t="n">
        <v>49</v>
      </c>
      <c r="I4187" s="0" t="n">
        <f aca="false">I4186+H4187</f>
        <v>105970</v>
      </c>
    </row>
    <row r="4188" customFormat="false" ht="12.8" hidden="false" customHeight="false" outlineLevel="0" collapsed="false">
      <c r="H4188" s="0" t="n">
        <v>49</v>
      </c>
      <c r="I4188" s="0" t="n">
        <f aca="false">I4187+H4188</f>
        <v>106019</v>
      </c>
    </row>
    <row r="4189" customFormat="false" ht="12.8" hidden="false" customHeight="false" outlineLevel="0" collapsed="false">
      <c r="H4189" s="0" t="n">
        <v>49</v>
      </c>
      <c r="I4189" s="0" t="n">
        <f aca="false">I4188+H4189</f>
        <v>106068</v>
      </c>
    </row>
    <row r="4190" customFormat="false" ht="12.8" hidden="false" customHeight="false" outlineLevel="0" collapsed="false">
      <c r="H4190" s="0" t="n">
        <v>49</v>
      </c>
      <c r="I4190" s="0" t="n">
        <f aca="false">I4189+H4190</f>
        <v>106117</v>
      </c>
    </row>
    <row r="4191" customFormat="false" ht="12.8" hidden="false" customHeight="false" outlineLevel="0" collapsed="false">
      <c r="H4191" s="0" t="n">
        <v>49</v>
      </c>
      <c r="I4191" s="0" t="n">
        <f aca="false">I4190+H4191</f>
        <v>106166</v>
      </c>
    </row>
    <row r="4192" customFormat="false" ht="12.8" hidden="false" customHeight="false" outlineLevel="0" collapsed="false">
      <c r="H4192" s="0" t="n">
        <v>49</v>
      </c>
      <c r="I4192" s="0" t="n">
        <f aca="false">I4191+H4192</f>
        <v>106215</v>
      </c>
    </row>
    <row r="4193" customFormat="false" ht="12.8" hidden="false" customHeight="false" outlineLevel="0" collapsed="false">
      <c r="H4193" s="0" t="n">
        <v>49</v>
      </c>
      <c r="I4193" s="0" t="n">
        <f aca="false">I4192+H4193</f>
        <v>106264</v>
      </c>
    </row>
    <row r="4194" customFormat="false" ht="12.8" hidden="false" customHeight="false" outlineLevel="0" collapsed="false">
      <c r="H4194" s="0" t="n">
        <v>49</v>
      </c>
      <c r="I4194" s="0" t="n">
        <f aca="false">I4193+H4194</f>
        <v>106313</v>
      </c>
    </row>
    <row r="4195" customFormat="false" ht="12.8" hidden="false" customHeight="false" outlineLevel="0" collapsed="false">
      <c r="H4195" s="0" t="n">
        <v>49</v>
      </c>
      <c r="I4195" s="0" t="n">
        <f aca="false">I4194+H4195</f>
        <v>106362</v>
      </c>
    </row>
    <row r="4196" customFormat="false" ht="12.8" hidden="false" customHeight="false" outlineLevel="0" collapsed="false">
      <c r="H4196" s="0" t="n">
        <v>49</v>
      </c>
      <c r="I4196" s="0" t="n">
        <f aca="false">I4195+H4196</f>
        <v>106411</v>
      </c>
    </row>
    <row r="4197" customFormat="false" ht="12.8" hidden="false" customHeight="false" outlineLevel="0" collapsed="false">
      <c r="H4197" s="0" t="n">
        <v>49</v>
      </c>
      <c r="I4197" s="0" t="n">
        <f aca="false">I4196+H4197</f>
        <v>106460</v>
      </c>
    </row>
    <row r="4198" customFormat="false" ht="12.8" hidden="false" customHeight="false" outlineLevel="0" collapsed="false">
      <c r="H4198" s="0" t="n">
        <v>49</v>
      </c>
      <c r="I4198" s="0" t="n">
        <f aca="false">I4197+H4198</f>
        <v>106509</v>
      </c>
    </row>
    <row r="4199" customFormat="false" ht="12.8" hidden="false" customHeight="false" outlineLevel="0" collapsed="false">
      <c r="H4199" s="0" t="n">
        <v>49</v>
      </c>
      <c r="I4199" s="0" t="n">
        <f aca="false">I4198+H4199</f>
        <v>106558</v>
      </c>
    </row>
    <row r="4200" customFormat="false" ht="12.8" hidden="false" customHeight="false" outlineLevel="0" collapsed="false">
      <c r="H4200" s="0" t="n">
        <v>49</v>
      </c>
      <c r="I4200" s="0" t="n">
        <f aca="false">I4199+H4200</f>
        <v>106607</v>
      </c>
    </row>
    <row r="4201" customFormat="false" ht="12.8" hidden="false" customHeight="false" outlineLevel="0" collapsed="false">
      <c r="H4201" s="0" t="n">
        <v>49</v>
      </c>
      <c r="I4201" s="0" t="n">
        <f aca="false">I4200+H4201</f>
        <v>106656</v>
      </c>
    </row>
    <row r="4202" customFormat="false" ht="12.8" hidden="false" customHeight="false" outlineLevel="0" collapsed="false">
      <c r="H4202" s="0" t="n">
        <v>49</v>
      </c>
      <c r="I4202" s="0" t="n">
        <f aca="false">I4201+H4202</f>
        <v>106705</v>
      </c>
    </row>
    <row r="4203" customFormat="false" ht="12.8" hidden="false" customHeight="false" outlineLevel="0" collapsed="false">
      <c r="H4203" s="0" t="n">
        <v>49</v>
      </c>
      <c r="I4203" s="0" t="n">
        <f aca="false">I4202+H4203</f>
        <v>106754</v>
      </c>
    </row>
    <row r="4204" customFormat="false" ht="12.8" hidden="false" customHeight="false" outlineLevel="0" collapsed="false">
      <c r="H4204" s="0" t="n">
        <v>49</v>
      </c>
      <c r="I4204" s="0" t="n">
        <f aca="false">I4203+H4204</f>
        <v>106803</v>
      </c>
    </row>
    <row r="4205" customFormat="false" ht="12.8" hidden="false" customHeight="false" outlineLevel="0" collapsed="false">
      <c r="H4205" s="0" t="n">
        <v>49</v>
      </c>
      <c r="I4205" s="0" t="n">
        <f aca="false">I4204+H4205</f>
        <v>106852</v>
      </c>
    </row>
    <row r="4206" customFormat="false" ht="12.8" hidden="false" customHeight="false" outlineLevel="0" collapsed="false">
      <c r="H4206" s="0" t="n">
        <v>49</v>
      </c>
      <c r="I4206" s="0" t="n">
        <f aca="false">I4205+H4206</f>
        <v>106901</v>
      </c>
    </row>
    <row r="4207" customFormat="false" ht="12.8" hidden="false" customHeight="false" outlineLevel="0" collapsed="false">
      <c r="H4207" s="0" t="n">
        <v>49</v>
      </c>
      <c r="I4207" s="0" t="n">
        <f aca="false">I4206+H4207</f>
        <v>106950</v>
      </c>
    </row>
    <row r="4208" customFormat="false" ht="12.8" hidden="false" customHeight="false" outlineLevel="0" collapsed="false">
      <c r="H4208" s="0" t="n">
        <v>49</v>
      </c>
      <c r="I4208" s="0" t="n">
        <f aca="false">I4207+H4208</f>
        <v>106999</v>
      </c>
    </row>
    <row r="4209" customFormat="false" ht="12.8" hidden="false" customHeight="false" outlineLevel="0" collapsed="false">
      <c r="H4209" s="0" t="n">
        <v>49</v>
      </c>
      <c r="I4209" s="0" t="n">
        <f aca="false">I4208+H4209</f>
        <v>107048</v>
      </c>
    </row>
    <row r="4210" customFormat="false" ht="12.8" hidden="false" customHeight="false" outlineLevel="0" collapsed="false">
      <c r="H4210" s="0" t="n">
        <v>49</v>
      </c>
      <c r="I4210" s="0" t="n">
        <f aca="false">I4209+H4210</f>
        <v>107097</v>
      </c>
    </row>
    <row r="4211" customFormat="false" ht="12.8" hidden="false" customHeight="false" outlineLevel="0" collapsed="false">
      <c r="H4211" s="0" t="n">
        <v>49</v>
      </c>
      <c r="I4211" s="0" t="n">
        <f aca="false">I4210+H4211</f>
        <v>107146</v>
      </c>
    </row>
    <row r="4212" customFormat="false" ht="12.8" hidden="false" customHeight="false" outlineLevel="0" collapsed="false">
      <c r="H4212" s="0" t="n">
        <v>49</v>
      </c>
      <c r="I4212" s="0" t="n">
        <f aca="false">I4211+H4212</f>
        <v>107195</v>
      </c>
    </row>
    <row r="4213" customFormat="false" ht="12.8" hidden="false" customHeight="false" outlineLevel="0" collapsed="false">
      <c r="H4213" s="0" t="n">
        <v>49</v>
      </c>
      <c r="I4213" s="0" t="n">
        <f aca="false">I4212+H4213</f>
        <v>107244</v>
      </c>
    </row>
    <row r="4214" customFormat="false" ht="12.8" hidden="false" customHeight="false" outlineLevel="0" collapsed="false">
      <c r="H4214" s="0" t="n">
        <v>49</v>
      </c>
      <c r="I4214" s="0" t="n">
        <f aca="false">I4213+H4214</f>
        <v>107293</v>
      </c>
    </row>
    <row r="4215" customFormat="false" ht="12.8" hidden="false" customHeight="false" outlineLevel="0" collapsed="false">
      <c r="H4215" s="0" t="n">
        <v>49</v>
      </c>
      <c r="I4215" s="0" t="n">
        <f aca="false">I4214+H4215</f>
        <v>107342</v>
      </c>
    </row>
    <row r="4216" customFormat="false" ht="12.8" hidden="false" customHeight="false" outlineLevel="0" collapsed="false">
      <c r="H4216" s="0" t="n">
        <v>49</v>
      </c>
      <c r="I4216" s="0" t="n">
        <f aca="false">I4215+H4216</f>
        <v>107391</v>
      </c>
    </row>
    <row r="4217" customFormat="false" ht="12.8" hidden="false" customHeight="false" outlineLevel="0" collapsed="false">
      <c r="H4217" s="0" t="n">
        <v>49</v>
      </c>
      <c r="I4217" s="0" t="n">
        <f aca="false">I4216+H4217</f>
        <v>107440</v>
      </c>
    </row>
    <row r="4218" customFormat="false" ht="12.8" hidden="false" customHeight="false" outlineLevel="0" collapsed="false">
      <c r="H4218" s="0" t="n">
        <v>49</v>
      </c>
      <c r="I4218" s="0" t="n">
        <f aca="false">I4217+H4218</f>
        <v>107489</v>
      </c>
    </row>
    <row r="4219" customFormat="false" ht="12.8" hidden="false" customHeight="false" outlineLevel="0" collapsed="false">
      <c r="H4219" s="0" t="n">
        <v>49</v>
      </c>
      <c r="I4219" s="0" t="n">
        <f aca="false">I4218+H4219</f>
        <v>107538</v>
      </c>
    </row>
    <row r="4220" customFormat="false" ht="12.8" hidden="false" customHeight="false" outlineLevel="0" collapsed="false">
      <c r="H4220" s="0" t="n">
        <v>49</v>
      </c>
      <c r="I4220" s="0" t="n">
        <f aca="false">I4219+H4220</f>
        <v>107587</v>
      </c>
    </row>
    <row r="4221" customFormat="false" ht="12.8" hidden="false" customHeight="false" outlineLevel="0" collapsed="false">
      <c r="H4221" s="0" t="n">
        <v>49</v>
      </c>
      <c r="I4221" s="0" t="n">
        <f aca="false">I4220+H4221</f>
        <v>107636</v>
      </c>
    </row>
    <row r="4222" customFormat="false" ht="12.8" hidden="false" customHeight="false" outlineLevel="0" collapsed="false">
      <c r="H4222" s="0" t="n">
        <v>49</v>
      </c>
      <c r="I4222" s="0" t="n">
        <f aca="false">I4221+H4222</f>
        <v>107685</v>
      </c>
    </row>
    <row r="4223" customFormat="false" ht="12.8" hidden="false" customHeight="false" outlineLevel="0" collapsed="false">
      <c r="H4223" s="0" t="n">
        <v>49</v>
      </c>
      <c r="I4223" s="0" t="n">
        <f aca="false">I4222+H4223</f>
        <v>107734</v>
      </c>
    </row>
    <row r="4224" customFormat="false" ht="12.8" hidden="false" customHeight="false" outlineLevel="0" collapsed="false">
      <c r="H4224" s="0" t="n">
        <v>49</v>
      </c>
      <c r="I4224" s="0" t="n">
        <f aca="false">I4223+H4224</f>
        <v>107783</v>
      </c>
    </row>
    <row r="4225" customFormat="false" ht="12.8" hidden="false" customHeight="false" outlineLevel="0" collapsed="false">
      <c r="H4225" s="0" t="n">
        <v>49</v>
      </c>
      <c r="I4225" s="0" t="n">
        <f aca="false">I4224+H4225</f>
        <v>107832</v>
      </c>
    </row>
    <row r="4226" customFormat="false" ht="12.8" hidden="false" customHeight="false" outlineLevel="0" collapsed="false">
      <c r="H4226" s="0" t="n">
        <v>49</v>
      </c>
      <c r="I4226" s="0" t="n">
        <f aca="false">I4225+H4226</f>
        <v>107881</v>
      </c>
    </row>
    <row r="4227" customFormat="false" ht="12.8" hidden="false" customHeight="false" outlineLevel="0" collapsed="false">
      <c r="H4227" s="0" t="n">
        <v>49</v>
      </c>
      <c r="I4227" s="0" t="n">
        <f aca="false">I4226+H4227</f>
        <v>107930</v>
      </c>
    </row>
    <row r="4228" customFormat="false" ht="12.8" hidden="false" customHeight="false" outlineLevel="0" collapsed="false">
      <c r="H4228" s="0" t="n">
        <v>49</v>
      </c>
      <c r="I4228" s="0" t="n">
        <f aca="false">I4227+H4228</f>
        <v>107979</v>
      </c>
    </row>
    <row r="4229" customFormat="false" ht="12.8" hidden="false" customHeight="false" outlineLevel="0" collapsed="false">
      <c r="H4229" s="0" t="n">
        <v>49</v>
      </c>
      <c r="I4229" s="0" t="n">
        <f aca="false">I4228+H4229</f>
        <v>108028</v>
      </c>
    </row>
    <row r="4230" customFormat="false" ht="12.8" hidden="false" customHeight="false" outlineLevel="0" collapsed="false">
      <c r="H4230" s="0" t="n">
        <v>49</v>
      </c>
      <c r="I4230" s="0" t="n">
        <f aca="false">I4229+H4230</f>
        <v>108077</v>
      </c>
    </row>
    <row r="4231" customFormat="false" ht="12.8" hidden="false" customHeight="false" outlineLevel="0" collapsed="false">
      <c r="H4231" s="0" t="n">
        <v>49</v>
      </c>
      <c r="I4231" s="0" t="n">
        <f aca="false">I4230+H4231</f>
        <v>108126</v>
      </c>
    </row>
    <row r="4232" customFormat="false" ht="12.8" hidden="false" customHeight="false" outlineLevel="0" collapsed="false">
      <c r="H4232" s="0" t="n">
        <v>49</v>
      </c>
      <c r="I4232" s="0" t="n">
        <f aca="false">I4231+H4232</f>
        <v>108175</v>
      </c>
    </row>
    <row r="4233" customFormat="false" ht="12.8" hidden="false" customHeight="false" outlineLevel="0" collapsed="false">
      <c r="H4233" s="0" t="n">
        <v>49</v>
      </c>
      <c r="I4233" s="0" t="n">
        <f aca="false">I4232+H4233</f>
        <v>108224</v>
      </c>
    </row>
    <row r="4234" customFormat="false" ht="12.8" hidden="false" customHeight="false" outlineLevel="0" collapsed="false">
      <c r="H4234" s="0" t="n">
        <v>49</v>
      </c>
      <c r="I4234" s="0" t="n">
        <f aca="false">I4233+H4234</f>
        <v>108273</v>
      </c>
    </row>
    <row r="4235" customFormat="false" ht="12.8" hidden="false" customHeight="false" outlineLevel="0" collapsed="false">
      <c r="H4235" s="0" t="n">
        <v>49</v>
      </c>
      <c r="I4235" s="0" t="n">
        <f aca="false">I4234+H4235</f>
        <v>108322</v>
      </c>
    </row>
    <row r="4236" customFormat="false" ht="12.8" hidden="false" customHeight="false" outlineLevel="0" collapsed="false">
      <c r="H4236" s="0" t="n">
        <v>49</v>
      </c>
      <c r="I4236" s="0" t="n">
        <f aca="false">I4235+H4236</f>
        <v>108371</v>
      </c>
    </row>
    <row r="4237" customFormat="false" ht="12.8" hidden="false" customHeight="false" outlineLevel="0" collapsed="false">
      <c r="H4237" s="0" t="n">
        <v>49</v>
      </c>
      <c r="I4237" s="0" t="n">
        <f aca="false">I4236+H4237</f>
        <v>108420</v>
      </c>
    </row>
    <row r="4238" customFormat="false" ht="12.8" hidden="false" customHeight="false" outlineLevel="0" collapsed="false">
      <c r="H4238" s="0" t="n">
        <v>49</v>
      </c>
      <c r="I4238" s="0" t="n">
        <f aca="false">I4237+H4238</f>
        <v>108469</v>
      </c>
    </row>
    <row r="4239" customFormat="false" ht="12.8" hidden="false" customHeight="false" outlineLevel="0" collapsed="false">
      <c r="H4239" s="0" t="n">
        <v>49</v>
      </c>
      <c r="I4239" s="0" t="n">
        <f aca="false">I4238+H4239</f>
        <v>108518</v>
      </c>
    </row>
    <row r="4240" customFormat="false" ht="12.8" hidden="false" customHeight="false" outlineLevel="0" collapsed="false">
      <c r="H4240" s="0" t="n">
        <v>49</v>
      </c>
      <c r="I4240" s="0" t="n">
        <f aca="false">I4239+H4240</f>
        <v>108567</v>
      </c>
    </row>
    <row r="4241" customFormat="false" ht="12.8" hidden="false" customHeight="false" outlineLevel="0" collapsed="false">
      <c r="H4241" s="0" t="n">
        <v>49</v>
      </c>
      <c r="I4241" s="0" t="n">
        <f aca="false">I4240+H4241</f>
        <v>108616</v>
      </c>
    </row>
    <row r="4242" customFormat="false" ht="12.8" hidden="false" customHeight="false" outlineLevel="0" collapsed="false">
      <c r="H4242" s="0" t="n">
        <v>49</v>
      </c>
      <c r="I4242" s="0" t="n">
        <f aca="false">I4241+H4242</f>
        <v>108665</v>
      </c>
    </row>
    <row r="4243" customFormat="false" ht="12.8" hidden="false" customHeight="false" outlineLevel="0" collapsed="false">
      <c r="H4243" s="0" t="n">
        <v>49</v>
      </c>
      <c r="I4243" s="0" t="n">
        <f aca="false">I4242+H4243</f>
        <v>108714</v>
      </c>
    </row>
    <row r="4244" customFormat="false" ht="12.8" hidden="false" customHeight="false" outlineLevel="0" collapsed="false">
      <c r="H4244" s="0" t="n">
        <v>49</v>
      </c>
      <c r="I4244" s="0" t="n">
        <f aca="false">I4243+H4244</f>
        <v>108763</v>
      </c>
    </row>
    <row r="4245" customFormat="false" ht="12.8" hidden="false" customHeight="false" outlineLevel="0" collapsed="false">
      <c r="H4245" s="0" t="n">
        <v>49</v>
      </c>
      <c r="I4245" s="0" t="n">
        <f aca="false">I4244+H4245</f>
        <v>108812</v>
      </c>
    </row>
    <row r="4246" customFormat="false" ht="12.8" hidden="false" customHeight="false" outlineLevel="0" collapsed="false">
      <c r="H4246" s="0" t="n">
        <v>49</v>
      </c>
      <c r="I4246" s="0" t="n">
        <f aca="false">I4245+H4246</f>
        <v>108861</v>
      </c>
    </row>
    <row r="4247" customFormat="false" ht="12.8" hidden="false" customHeight="false" outlineLevel="0" collapsed="false">
      <c r="H4247" s="0" t="n">
        <v>49</v>
      </c>
      <c r="I4247" s="0" t="n">
        <f aca="false">I4246+H4247</f>
        <v>108910</v>
      </c>
    </row>
    <row r="4248" customFormat="false" ht="12.8" hidden="false" customHeight="false" outlineLevel="0" collapsed="false">
      <c r="H4248" s="0" t="n">
        <v>49</v>
      </c>
      <c r="I4248" s="0" t="n">
        <f aca="false">I4247+H4248</f>
        <v>108959</v>
      </c>
    </row>
    <row r="4249" customFormat="false" ht="12.8" hidden="false" customHeight="false" outlineLevel="0" collapsed="false">
      <c r="H4249" s="0" t="n">
        <v>49</v>
      </c>
      <c r="I4249" s="0" t="n">
        <f aca="false">I4248+H4249</f>
        <v>109008</v>
      </c>
    </row>
    <row r="4250" customFormat="false" ht="12.8" hidden="false" customHeight="false" outlineLevel="0" collapsed="false">
      <c r="H4250" s="0" t="n">
        <v>49</v>
      </c>
      <c r="I4250" s="0" t="n">
        <f aca="false">I4249+H4250</f>
        <v>109057</v>
      </c>
    </row>
    <row r="4251" customFormat="false" ht="12.8" hidden="false" customHeight="false" outlineLevel="0" collapsed="false">
      <c r="H4251" s="0" t="n">
        <v>49</v>
      </c>
      <c r="I4251" s="0" t="n">
        <f aca="false">I4250+H4251</f>
        <v>109106</v>
      </c>
    </row>
    <row r="4252" customFormat="false" ht="12.8" hidden="false" customHeight="false" outlineLevel="0" collapsed="false">
      <c r="H4252" s="0" t="n">
        <v>49</v>
      </c>
      <c r="I4252" s="0" t="n">
        <f aca="false">I4251+H4252</f>
        <v>109155</v>
      </c>
    </row>
    <row r="4253" customFormat="false" ht="12.8" hidden="false" customHeight="false" outlineLevel="0" collapsed="false">
      <c r="H4253" s="0" t="n">
        <v>49</v>
      </c>
      <c r="I4253" s="0" t="n">
        <f aca="false">I4252+H4253</f>
        <v>109204</v>
      </c>
    </row>
    <row r="4254" customFormat="false" ht="12.8" hidden="false" customHeight="false" outlineLevel="0" collapsed="false">
      <c r="H4254" s="0" t="n">
        <v>49</v>
      </c>
      <c r="I4254" s="0" t="n">
        <f aca="false">I4253+H4254</f>
        <v>109253</v>
      </c>
    </row>
    <row r="4255" customFormat="false" ht="12.8" hidden="false" customHeight="false" outlineLevel="0" collapsed="false">
      <c r="H4255" s="0" t="n">
        <v>49</v>
      </c>
      <c r="I4255" s="0" t="n">
        <f aca="false">I4254+H4255</f>
        <v>109302</v>
      </c>
    </row>
    <row r="4256" customFormat="false" ht="12.8" hidden="false" customHeight="false" outlineLevel="0" collapsed="false">
      <c r="H4256" s="0" t="n">
        <v>49</v>
      </c>
      <c r="I4256" s="0" t="n">
        <f aca="false">I4255+H4256</f>
        <v>109351</v>
      </c>
    </row>
    <row r="4257" customFormat="false" ht="12.8" hidden="false" customHeight="false" outlineLevel="0" collapsed="false">
      <c r="H4257" s="0" t="n">
        <v>49</v>
      </c>
      <c r="I4257" s="0" t="n">
        <f aca="false">I4256+H4257</f>
        <v>109400</v>
      </c>
    </row>
    <row r="4258" customFormat="false" ht="12.8" hidden="false" customHeight="false" outlineLevel="0" collapsed="false">
      <c r="H4258" s="0" t="n">
        <v>49</v>
      </c>
      <c r="I4258" s="0" t="n">
        <f aca="false">I4257+H4258</f>
        <v>109449</v>
      </c>
    </row>
    <row r="4259" customFormat="false" ht="12.8" hidden="false" customHeight="false" outlineLevel="0" collapsed="false">
      <c r="H4259" s="0" t="n">
        <v>49</v>
      </c>
      <c r="I4259" s="0" t="n">
        <f aca="false">I4258+H4259</f>
        <v>109498</v>
      </c>
    </row>
    <row r="4260" customFormat="false" ht="12.8" hidden="false" customHeight="false" outlineLevel="0" collapsed="false">
      <c r="H4260" s="0" t="n">
        <v>49</v>
      </c>
      <c r="I4260" s="0" t="n">
        <f aca="false">I4259+H4260</f>
        <v>109547</v>
      </c>
    </row>
    <row r="4261" customFormat="false" ht="12.8" hidden="false" customHeight="false" outlineLevel="0" collapsed="false">
      <c r="H4261" s="0" t="n">
        <v>49</v>
      </c>
      <c r="I4261" s="0" t="n">
        <f aca="false">I4260+H4261</f>
        <v>109596</v>
      </c>
    </row>
    <row r="4262" customFormat="false" ht="12.8" hidden="false" customHeight="false" outlineLevel="0" collapsed="false">
      <c r="H4262" s="0" t="n">
        <v>49</v>
      </c>
      <c r="I4262" s="0" t="n">
        <f aca="false">I4261+H4262</f>
        <v>109645</v>
      </c>
    </row>
    <row r="4263" customFormat="false" ht="12.8" hidden="false" customHeight="false" outlineLevel="0" collapsed="false">
      <c r="H4263" s="0" t="n">
        <v>49</v>
      </c>
      <c r="I4263" s="0" t="n">
        <f aca="false">I4262+H4263</f>
        <v>109694</v>
      </c>
    </row>
    <row r="4264" customFormat="false" ht="12.8" hidden="false" customHeight="false" outlineLevel="0" collapsed="false">
      <c r="H4264" s="0" t="n">
        <v>49</v>
      </c>
      <c r="I4264" s="0" t="n">
        <f aca="false">I4263+H4264</f>
        <v>109743</v>
      </c>
    </row>
    <row r="4265" customFormat="false" ht="12.8" hidden="false" customHeight="false" outlineLevel="0" collapsed="false">
      <c r="H4265" s="0" t="n">
        <v>49</v>
      </c>
      <c r="I4265" s="0" t="n">
        <f aca="false">I4264+H4265</f>
        <v>109792</v>
      </c>
    </row>
    <row r="4266" customFormat="false" ht="12.8" hidden="false" customHeight="false" outlineLevel="0" collapsed="false">
      <c r="H4266" s="0" t="n">
        <v>49</v>
      </c>
      <c r="I4266" s="0" t="n">
        <f aca="false">I4265+H4266</f>
        <v>109841</v>
      </c>
    </row>
    <row r="4267" customFormat="false" ht="12.8" hidden="false" customHeight="false" outlineLevel="0" collapsed="false">
      <c r="H4267" s="0" t="n">
        <v>49</v>
      </c>
      <c r="I4267" s="0" t="n">
        <f aca="false">I4266+H4267</f>
        <v>109890</v>
      </c>
    </row>
    <row r="4268" customFormat="false" ht="12.8" hidden="false" customHeight="false" outlineLevel="0" collapsed="false">
      <c r="H4268" s="0" t="n">
        <v>50</v>
      </c>
      <c r="I4268" s="0" t="n">
        <f aca="false">I4267+H4268</f>
        <v>109940</v>
      </c>
    </row>
    <row r="4269" customFormat="false" ht="12.8" hidden="false" customHeight="false" outlineLevel="0" collapsed="false">
      <c r="H4269" s="0" t="n">
        <v>50</v>
      </c>
      <c r="I4269" s="0" t="n">
        <f aca="false">I4268+H4269</f>
        <v>109990</v>
      </c>
    </row>
    <row r="4270" customFormat="false" ht="12.8" hidden="false" customHeight="false" outlineLevel="0" collapsed="false">
      <c r="H4270" s="0" t="n">
        <v>50</v>
      </c>
      <c r="I4270" s="0" t="n">
        <f aca="false">I4269+H4270</f>
        <v>110040</v>
      </c>
    </row>
    <row r="4271" customFormat="false" ht="12.8" hidden="false" customHeight="false" outlineLevel="0" collapsed="false">
      <c r="H4271" s="0" t="n">
        <v>50</v>
      </c>
      <c r="I4271" s="0" t="n">
        <f aca="false">I4270+H4271</f>
        <v>110090</v>
      </c>
    </row>
    <row r="4272" customFormat="false" ht="12.8" hidden="false" customHeight="false" outlineLevel="0" collapsed="false">
      <c r="H4272" s="0" t="n">
        <v>50</v>
      </c>
      <c r="I4272" s="0" t="n">
        <f aca="false">I4271+H4272</f>
        <v>110140</v>
      </c>
    </row>
    <row r="4273" customFormat="false" ht="12.8" hidden="false" customHeight="false" outlineLevel="0" collapsed="false">
      <c r="H4273" s="0" t="n">
        <v>50</v>
      </c>
      <c r="I4273" s="0" t="n">
        <f aca="false">I4272+H4273</f>
        <v>110190</v>
      </c>
    </row>
    <row r="4274" customFormat="false" ht="12.8" hidden="false" customHeight="false" outlineLevel="0" collapsed="false">
      <c r="H4274" s="0" t="n">
        <v>50</v>
      </c>
      <c r="I4274" s="0" t="n">
        <f aca="false">I4273+H4274</f>
        <v>110240</v>
      </c>
    </row>
    <row r="4275" customFormat="false" ht="12.8" hidden="false" customHeight="false" outlineLevel="0" collapsed="false">
      <c r="H4275" s="0" t="n">
        <v>50</v>
      </c>
      <c r="I4275" s="0" t="n">
        <f aca="false">I4274+H4275</f>
        <v>110290</v>
      </c>
    </row>
    <row r="4276" customFormat="false" ht="12.8" hidden="false" customHeight="false" outlineLevel="0" collapsed="false">
      <c r="H4276" s="0" t="n">
        <v>50</v>
      </c>
      <c r="I4276" s="0" t="n">
        <f aca="false">I4275+H4276</f>
        <v>110340</v>
      </c>
    </row>
    <row r="4277" customFormat="false" ht="12.8" hidden="false" customHeight="false" outlineLevel="0" collapsed="false">
      <c r="H4277" s="0" t="n">
        <v>50</v>
      </c>
      <c r="I4277" s="0" t="n">
        <f aca="false">I4276+H4277</f>
        <v>110390</v>
      </c>
    </row>
    <row r="4278" customFormat="false" ht="12.8" hidden="false" customHeight="false" outlineLevel="0" collapsed="false">
      <c r="H4278" s="0" t="n">
        <v>50</v>
      </c>
      <c r="I4278" s="0" t="n">
        <f aca="false">I4277+H4278</f>
        <v>110440</v>
      </c>
    </row>
    <row r="4279" customFormat="false" ht="12.8" hidden="false" customHeight="false" outlineLevel="0" collapsed="false">
      <c r="H4279" s="0" t="n">
        <v>50</v>
      </c>
      <c r="I4279" s="0" t="n">
        <f aca="false">I4278+H4279</f>
        <v>110490</v>
      </c>
    </row>
    <row r="4280" customFormat="false" ht="12.8" hidden="false" customHeight="false" outlineLevel="0" collapsed="false">
      <c r="H4280" s="0" t="n">
        <v>50</v>
      </c>
      <c r="I4280" s="0" t="n">
        <f aca="false">I4279+H4280</f>
        <v>110540</v>
      </c>
    </row>
    <row r="4281" customFormat="false" ht="12.8" hidden="false" customHeight="false" outlineLevel="0" collapsed="false">
      <c r="H4281" s="0" t="n">
        <v>50</v>
      </c>
      <c r="I4281" s="0" t="n">
        <f aca="false">I4280+H4281</f>
        <v>110590</v>
      </c>
    </row>
    <row r="4282" customFormat="false" ht="12.8" hidden="false" customHeight="false" outlineLevel="0" collapsed="false">
      <c r="H4282" s="0" t="n">
        <v>50</v>
      </c>
      <c r="I4282" s="0" t="n">
        <f aca="false">I4281+H4282</f>
        <v>110640</v>
      </c>
    </row>
    <row r="4283" customFormat="false" ht="12.8" hidden="false" customHeight="false" outlineLevel="0" collapsed="false">
      <c r="H4283" s="0" t="n">
        <v>50</v>
      </c>
      <c r="I4283" s="0" t="n">
        <f aca="false">I4282+H4283</f>
        <v>110690</v>
      </c>
    </row>
    <row r="4284" customFormat="false" ht="12.8" hidden="false" customHeight="false" outlineLevel="0" collapsed="false">
      <c r="H4284" s="0" t="n">
        <v>50</v>
      </c>
      <c r="I4284" s="0" t="n">
        <f aca="false">I4283+H4284</f>
        <v>110740</v>
      </c>
    </row>
    <row r="4285" customFormat="false" ht="12.8" hidden="false" customHeight="false" outlineLevel="0" collapsed="false">
      <c r="H4285" s="0" t="n">
        <v>50</v>
      </c>
      <c r="I4285" s="0" t="n">
        <f aca="false">I4284+H4285</f>
        <v>110790</v>
      </c>
    </row>
    <row r="4286" customFormat="false" ht="12.8" hidden="false" customHeight="false" outlineLevel="0" collapsed="false">
      <c r="H4286" s="0" t="n">
        <v>50</v>
      </c>
      <c r="I4286" s="0" t="n">
        <f aca="false">I4285+H4286</f>
        <v>110840</v>
      </c>
    </row>
    <row r="4287" customFormat="false" ht="12.8" hidden="false" customHeight="false" outlineLevel="0" collapsed="false">
      <c r="H4287" s="0" t="n">
        <v>50</v>
      </c>
      <c r="I4287" s="0" t="n">
        <f aca="false">I4286+H4287</f>
        <v>110890</v>
      </c>
    </row>
    <row r="4288" customFormat="false" ht="12.8" hidden="false" customHeight="false" outlineLevel="0" collapsed="false">
      <c r="H4288" s="0" t="n">
        <v>50</v>
      </c>
      <c r="I4288" s="0" t="n">
        <f aca="false">I4287+H4288</f>
        <v>110940</v>
      </c>
    </row>
    <row r="4289" customFormat="false" ht="12.8" hidden="false" customHeight="false" outlineLevel="0" collapsed="false">
      <c r="H4289" s="0" t="n">
        <v>50</v>
      </c>
      <c r="I4289" s="0" t="n">
        <f aca="false">I4288+H4289</f>
        <v>110990</v>
      </c>
    </row>
    <row r="4290" customFormat="false" ht="12.8" hidden="false" customHeight="false" outlineLevel="0" collapsed="false">
      <c r="H4290" s="0" t="n">
        <v>50</v>
      </c>
      <c r="I4290" s="0" t="n">
        <f aca="false">I4289+H4290</f>
        <v>111040</v>
      </c>
    </row>
    <row r="4291" customFormat="false" ht="12.8" hidden="false" customHeight="false" outlineLevel="0" collapsed="false">
      <c r="H4291" s="0" t="n">
        <v>50</v>
      </c>
      <c r="I4291" s="0" t="n">
        <f aca="false">I4290+H4291</f>
        <v>111090</v>
      </c>
    </row>
    <row r="4292" customFormat="false" ht="12.8" hidden="false" customHeight="false" outlineLevel="0" collapsed="false">
      <c r="H4292" s="0" t="n">
        <v>50</v>
      </c>
      <c r="I4292" s="0" t="n">
        <f aca="false">I4291+H4292</f>
        <v>111140</v>
      </c>
    </row>
    <row r="4293" customFormat="false" ht="12.8" hidden="false" customHeight="false" outlineLevel="0" collapsed="false">
      <c r="H4293" s="0" t="n">
        <v>50</v>
      </c>
      <c r="I4293" s="0" t="n">
        <f aca="false">I4292+H4293</f>
        <v>111190</v>
      </c>
    </row>
    <row r="4294" customFormat="false" ht="12.8" hidden="false" customHeight="false" outlineLevel="0" collapsed="false">
      <c r="H4294" s="0" t="n">
        <v>50</v>
      </c>
      <c r="I4294" s="0" t="n">
        <f aca="false">I4293+H4294</f>
        <v>111240</v>
      </c>
    </row>
    <row r="4295" customFormat="false" ht="12.8" hidden="false" customHeight="false" outlineLevel="0" collapsed="false">
      <c r="H4295" s="0" t="n">
        <v>50</v>
      </c>
      <c r="I4295" s="0" t="n">
        <f aca="false">I4294+H4295</f>
        <v>111290</v>
      </c>
    </row>
    <row r="4296" customFormat="false" ht="12.8" hidden="false" customHeight="false" outlineLevel="0" collapsed="false">
      <c r="H4296" s="0" t="n">
        <v>50</v>
      </c>
      <c r="I4296" s="0" t="n">
        <f aca="false">I4295+H4296</f>
        <v>111340</v>
      </c>
    </row>
    <row r="4297" customFormat="false" ht="12.8" hidden="false" customHeight="false" outlineLevel="0" collapsed="false">
      <c r="H4297" s="0" t="n">
        <v>50</v>
      </c>
      <c r="I4297" s="0" t="n">
        <f aca="false">I4296+H4297</f>
        <v>111390</v>
      </c>
    </row>
    <row r="4298" customFormat="false" ht="12.8" hidden="false" customHeight="false" outlineLevel="0" collapsed="false">
      <c r="H4298" s="0" t="n">
        <v>50</v>
      </c>
      <c r="I4298" s="0" t="n">
        <f aca="false">I4297+H4298</f>
        <v>111440</v>
      </c>
    </row>
    <row r="4299" customFormat="false" ht="12.8" hidden="false" customHeight="false" outlineLevel="0" collapsed="false">
      <c r="H4299" s="0" t="n">
        <v>50</v>
      </c>
      <c r="I4299" s="0" t="n">
        <f aca="false">I4298+H4299</f>
        <v>111490</v>
      </c>
    </row>
    <row r="4300" customFormat="false" ht="12.8" hidden="false" customHeight="false" outlineLevel="0" collapsed="false">
      <c r="H4300" s="0" t="n">
        <v>50</v>
      </c>
      <c r="I4300" s="0" t="n">
        <f aca="false">I4299+H4300</f>
        <v>111540</v>
      </c>
    </row>
    <row r="4301" customFormat="false" ht="12.8" hidden="false" customHeight="false" outlineLevel="0" collapsed="false">
      <c r="H4301" s="0" t="n">
        <v>50</v>
      </c>
      <c r="I4301" s="0" t="n">
        <f aca="false">I4300+H4301</f>
        <v>111590</v>
      </c>
    </row>
    <row r="4302" customFormat="false" ht="12.8" hidden="false" customHeight="false" outlineLevel="0" collapsed="false">
      <c r="H4302" s="0" t="n">
        <v>50</v>
      </c>
      <c r="I4302" s="0" t="n">
        <f aca="false">I4301+H4302</f>
        <v>111640</v>
      </c>
    </row>
    <row r="4303" customFormat="false" ht="12.8" hidden="false" customHeight="false" outlineLevel="0" collapsed="false">
      <c r="H4303" s="0" t="n">
        <v>50</v>
      </c>
      <c r="I4303" s="0" t="n">
        <f aca="false">I4302+H4303</f>
        <v>111690</v>
      </c>
    </row>
    <row r="4304" customFormat="false" ht="12.8" hidden="false" customHeight="false" outlineLevel="0" collapsed="false">
      <c r="H4304" s="0" t="n">
        <v>50</v>
      </c>
      <c r="I4304" s="0" t="n">
        <f aca="false">I4303+H4304</f>
        <v>111740</v>
      </c>
    </row>
    <row r="4305" customFormat="false" ht="12.8" hidden="false" customHeight="false" outlineLevel="0" collapsed="false">
      <c r="H4305" s="0" t="n">
        <v>50</v>
      </c>
      <c r="I4305" s="0" t="n">
        <f aca="false">I4304+H4305</f>
        <v>111790</v>
      </c>
    </row>
    <row r="4306" customFormat="false" ht="12.8" hidden="false" customHeight="false" outlineLevel="0" collapsed="false">
      <c r="H4306" s="0" t="n">
        <v>50</v>
      </c>
      <c r="I4306" s="0" t="n">
        <f aca="false">I4305+H4306</f>
        <v>111840</v>
      </c>
    </row>
    <row r="4307" customFormat="false" ht="12.8" hidden="false" customHeight="false" outlineLevel="0" collapsed="false">
      <c r="H4307" s="0" t="n">
        <v>50</v>
      </c>
      <c r="I4307" s="0" t="n">
        <f aca="false">I4306+H4307</f>
        <v>111890</v>
      </c>
    </row>
    <row r="4308" customFormat="false" ht="12.8" hidden="false" customHeight="false" outlineLevel="0" collapsed="false">
      <c r="H4308" s="0" t="n">
        <v>50</v>
      </c>
      <c r="I4308" s="0" t="n">
        <f aca="false">I4307+H4308</f>
        <v>111940</v>
      </c>
    </row>
    <row r="4309" customFormat="false" ht="12.8" hidden="false" customHeight="false" outlineLevel="0" collapsed="false">
      <c r="H4309" s="0" t="n">
        <v>50</v>
      </c>
      <c r="I4309" s="0" t="n">
        <f aca="false">I4308+H4309</f>
        <v>111990</v>
      </c>
    </row>
    <row r="4310" customFormat="false" ht="12.8" hidden="false" customHeight="false" outlineLevel="0" collapsed="false">
      <c r="H4310" s="0" t="n">
        <v>50</v>
      </c>
      <c r="I4310" s="0" t="n">
        <f aca="false">I4309+H4310</f>
        <v>112040</v>
      </c>
    </row>
    <row r="4311" customFormat="false" ht="12.8" hidden="false" customHeight="false" outlineLevel="0" collapsed="false">
      <c r="H4311" s="0" t="n">
        <v>50</v>
      </c>
      <c r="I4311" s="0" t="n">
        <f aca="false">I4310+H4311</f>
        <v>112090</v>
      </c>
    </row>
    <row r="4312" customFormat="false" ht="12.8" hidden="false" customHeight="false" outlineLevel="0" collapsed="false">
      <c r="H4312" s="0" t="n">
        <v>50</v>
      </c>
      <c r="I4312" s="0" t="n">
        <f aca="false">I4311+H4312</f>
        <v>112140</v>
      </c>
    </row>
    <row r="4313" customFormat="false" ht="12.8" hidden="false" customHeight="false" outlineLevel="0" collapsed="false">
      <c r="H4313" s="0" t="n">
        <v>50</v>
      </c>
      <c r="I4313" s="0" t="n">
        <f aca="false">I4312+H4313</f>
        <v>112190</v>
      </c>
    </row>
    <row r="4314" customFormat="false" ht="12.8" hidden="false" customHeight="false" outlineLevel="0" collapsed="false">
      <c r="H4314" s="0" t="n">
        <v>50</v>
      </c>
      <c r="I4314" s="0" t="n">
        <f aca="false">I4313+H4314</f>
        <v>112240</v>
      </c>
    </row>
    <row r="4315" customFormat="false" ht="12.8" hidden="false" customHeight="false" outlineLevel="0" collapsed="false">
      <c r="H4315" s="0" t="n">
        <v>50</v>
      </c>
      <c r="I4315" s="0" t="n">
        <f aca="false">I4314+H4315</f>
        <v>112290</v>
      </c>
    </row>
    <row r="4316" customFormat="false" ht="12.8" hidden="false" customHeight="false" outlineLevel="0" collapsed="false">
      <c r="H4316" s="0" t="n">
        <v>50</v>
      </c>
      <c r="I4316" s="0" t="n">
        <f aca="false">I4315+H4316</f>
        <v>112340</v>
      </c>
    </row>
    <row r="4317" customFormat="false" ht="12.8" hidden="false" customHeight="false" outlineLevel="0" collapsed="false">
      <c r="H4317" s="0" t="n">
        <v>50</v>
      </c>
      <c r="I4317" s="0" t="n">
        <f aca="false">I4316+H4317</f>
        <v>112390</v>
      </c>
    </row>
    <row r="4318" customFormat="false" ht="12.8" hidden="false" customHeight="false" outlineLevel="0" collapsed="false">
      <c r="H4318" s="0" t="n">
        <v>50</v>
      </c>
      <c r="I4318" s="0" t="n">
        <f aca="false">I4317+H4318</f>
        <v>112440</v>
      </c>
    </row>
    <row r="4319" customFormat="false" ht="12.8" hidden="false" customHeight="false" outlineLevel="0" collapsed="false">
      <c r="H4319" s="0" t="n">
        <v>50</v>
      </c>
      <c r="I4319" s="0" t="n">
        <f aca="false">I4318+H4319</f>
        <v>112490</v>
      </c>
    </row>
    <row r="4320" customFormat="false" ht="12.8" hidden="false" customHeight="false" outlineLevel="0" collapsed="false">
      <c r="H4320" s="0" t="n">
        <v>50</v>
      </c>
      <c r="I4320" s="0" t="n">
        <f aca="false">I4319+H4320</f>
        <v>112540</v>
      </c>
    </row>
    <row r="4321" customFormat="false" ht="12.8" hidden="false" customHeight="false" outlineLevel="0" collapsed="false">
      <c r="H4321" s="0" t="n">
        <v>50</v>
      </c>
      <c r="I4321" s="0" t="n">
        <f aca="false">I4320+H4321</f>
        <v>112590</v>
      </c>
    </row>
    <row r="4322" customFormat="false" ht="12.8" hidden="false" customHeight="false" outlineLevel="0" collapsed="false">
      <c r="H4322" s="0" t="n">
        <v>50</v>
      </c>
      <c r="I4322" s="0" t="n">
        <f aca="false">I4321+H4322</f>
        <v>112640</v>
      </c>
    </row>
    <row r="4323" customFormat="false" ht="12.8" hidden="false" customHeight="false" outlineLevel="0" collapsed="false">
      <c r="H4323" s="0" t="n">
        <v>50</v>
      </c>
      <c r="I4323" s="0" t="n">
        <f aca="false">I4322+H4323</f>
        <v>112690</v>
      </c>
    </row>
    <row r="4324" customFormat="false" ht="12.8" hidden="false" customHeight="false" outlineLevel="0" collapsed="false">
      <c r="H4324" s="0" t="n">
        <v>50</v>
      </c>
      <c r="I4324" s="0" t="n">
        <f aca="false">I4323+H4324</f>
        <v>112740</v>
      </c>
    </row>
    <row r="4325" customFormat="false" ht="12.8" hidden="false" customHeight="false" outlineLevel="0" collapsed="false">
      <c r="H4325" s="0" t="n">
        <v>50</v>
      </c>
      <c r="I4325" s="0" t="n">
        <f aca="false">I4324+H4325</f>
        <v>112790</v>
      </c>
    </row>
    <row r="4326" customFormat="false" ht="12.8" hidden="false" customHeight="false" outlineLevel="0" collapsed="false">
      <c r="H4326" s="0" t="n">
        <v>50</v>
      </c>
      <c r="I4326" s="0" t="n">
        <f aca="false">I4325+H4326</f>
        <v>112840</v>
      </c>
    </row>
    <row r="4327" customFormat="false" ht="12.8" hidden="false" customHeight="false" outlineLevel="0" collapsed="false">
      <c r="H4327" s="0" t="n">
        <v>50</v>
      </c>
      <c r="I4327" s="0" t="n">
        <f aca="false">I4326+H4327</f>
        <v>112890</v>
      </c>
    </row>
    <row r="4328" customFormat="false" ht="12.8" hidden="false" customHeight="false" outlineLevel="0" collapsed="false">
      <c r="H4328" s="0" t="n">
        <v>50</v>
      </c>
      <c r="I4328" s="0" t="n">
        <f aca="false">I4327+H4328</f>
        <v>112940</v>
      </c>
    </row>
    <row r="4329" customFormat="false" ht="12.8" hidden="false" customHeight="false" outlineLevel="0" collapsed="false">
      <c r="H4329" s="0" t="n">
        <v>50</v>
      </c>
      <c r="I4329" s="0" t="n">
        <f aca="false">I4328+H4329</f>
        <v>112990</v>
      </c>
    </row>
    <row r="4330" customFormat="false" ht="12.8" hidden="false" customHeight="false" outlineLevel="0" collapsed="false">
      <c r="H4330" s="0" t="n">
        <v>50</v>
      </c>
      <c r="I4330" s="0" t="n">
        <f aca="false">I4329+H4330</f>
        <v>113040</v>
      </c>
    </row>
    <row r="4331" customFormat="false" ht="12.8" hidden="false" customHeight="false" outlineLevel="0" collapsed="false">
      <c r="H4331" s="0" t="n">
        <v>50</v>
      </c>
      <c r="I4331" s="0" t="n">
        <f aca="false">I4330+H4331</f>
        <v>113090</v>
      </c>
    </row>
    <row r="4332" customFormat="false" ht="12.8" hidden="false" customHeight="false" outlineLevel="0" collapsed="false">
      <c r="H4332" s="0" t="n">
        <v>50</v>
      </c>
      <c r="I4332" s="0" t="n">
        <f aca="false">I4331+H4332</f>
        <v>113140</v>
      </c>
    </row>
    <row r="4333" customFormat="false" ht="12.8" hidden="false" customHeight="false" outlineLevel="0" collapsed="false">
      <c r="H4333" s="0" t="n">
        <v>50</v>
      </c>
      <c r="I4333" s="0" t="n">
        <f aca="false">I4332+H4333</f>
        <v>113190</v>
      </c>
    </row>
    <row r="4334" customFormat="false" ht="12.8" hidden="false" customHeight="false" outlineLevel="0" collapsed="false">
      <c r="H4334" s="0" t="n">
        <v>50</v>
      </c>
      <c r="I4334" s="0" t="n">
        <f aca="false">I4333+H4334</f>
        <v>113240</v>
      </c>
    </row>
    <row r="4335" customFormat="false" ht="12.8" hidden="false" customHeight="false" outlineLevel="0" collapsed="false">
      <c r="H4335" s="0" t="n">
        <v>50</v>
      </c>
      <c r="I4335" s="0" t="n">
        <f aca="false">I4334+H4335</f>
        <v>113290</v>
      </c>
    </row>
    <row r="4336" customFormat="false" ht="12.8" hidden="false" customHeight="false" outlineLevel="0" collapsed="false">
      <c r="H4336" s="0" t="n">
        <v>50</v>
      </c>
      <c r="I4336" s="0" t="n">
        <f aca="false">I4335+H4336</f>
        <v>113340</v>
      </c>
    </row>
    <row r="4337" customFormat="false" ht="12.8" hidden="false" customHeight="false" outlineLevel="0" collapsed="false">
      <c r="H4337" s="0" t="n">
        <v>50</v>
      </c>
      <c r="I4337" s="0" t="n">
        <f aca="false">I4336+H4337</f>
        <v>113390</v>
      </c>
    </row>
    <row r="4338" customFormat="false" ht="12.8" hidden="false" customHeight="false" outlineLevel="0" collapsed="false">
      <c r="H4338" s="0" t="n">
        <v>50</v>
      </c>
      <c r="I4338" s="0" t="n">
        <f aca="false">I4337+H4338</f>
        <v>113440</v>
      </c>
    </row>
    <row r="4339" customFormat="false" ht="12.8" hidden="false" customHeight="false" outlineLevel="0" collapsed="false">
      <c r="H4339" s="0" t="n">
        <v>50</v>
      </c>
      <c r="I4339" s="0" t="n">
        <f aca="false">I4338+H4339</f>
        <v>113490</v>
      </c>
    </row>
    <row r="4340" customFormat="false" ht="12.8" hidden="false" customHeight="false" outlineLevel="0" collapsed="false">
      <c r="H4340" s="0" t="n">
        <v>50</v>
      </c>
      <c r="I4340" s="0" t="n">
        <f aca="false">I4339+H4340</f>
        <v>113540</v>
      </c>
    </row>
    <row r="4341" customFormat="false" ht="12.8" hidden="false" customHeight="false" outlineLevel="0" collapsed="false">
      <c r="H4341" s="0" t="n">
        <v>50</v>
      </c>
      <c r="I4341" s="0" t="n">
        <f aca="false">I4340+H4341</f>
        <v>113590</v>
      </c>
    </row>
    <row r="4342" customFormat="false" ht="12.8" hidden="false" customHeight="false" outlineLevel="0" collapsed="false">
      <c r="H4342" s="0" t="n">
        <v>50</v>
      </c>
      <c r="I4342" s="0" t="n">
        <f aca="false">I4341+H4342</f>
        <v>113640</v>
      </c>
    </row>
    <row r="4343" customFormat="false" ht="12.8" hidden="false" customHeight="false" outlineLevel="0" collapsed="false">
      <c r="H4343" s="0" t="n">
        <v>50</v>
      </c>
      <c r="I4343" s="0" t="n">
        <f aca="false">I4342+H4343</f>
        <v>113690</v>
      </c>
    </row>
    <row r="4344" customFormat="false" ht="12.8" hidden="false" customHeight="false" outlineLevel="0" collapsed="false">
      <c r="H4344" s="0" t="n">
        <v>50</v>
      </c>
      <c r="I4344" s="0" t="n">
        <f aca="false">I4343+H4344</f>
        <v>113740</v>
      </c>
    </row>
    <row r="4345" customFormat="false" ht="12.8" hidden="false" customHeight="false" outlineLevel="0" collapsed="false">
      <c r="H4345" s="0" t="n">
        <v>50</v>
      </c>
      <c r="I4345" s="0" t="n">
        <f aca="false">I4344+H4345</f>
        <v>113790</v>
      </c>
    </row>
    <row r="4346" customFormat="false" ht="12.8" hidden="false" customHeight="false" outlineLevel="0" collapsed="false">
      <c r="H4346" s="0" t="n">
        <v>50</v>
      </c>
      <c r="I4346" s="0" t="n">
        <f aca="false">I4345+H4346</f>
        <v>113840</v>
      </c>
    </row>
    <row r="4347" customFormat="false" ht="12.8" hidden="false" customHeight="false" outlineLevel="0" collapsed="false">
      <c r="H4347" s="0" t="n">
        <v>50</v>
      </c>
      <c r="I4347" s="0" t="n">
        <f aca="false">I4346+H4347</f>
        <v>113890</v>
      </c>
    </row>
    <row r="4348" customFormat="false" ht="12.8" hidden="false" customHeight="false" outlineLevel="0" collapsed="false">
      <c r="H4348" s="0" t="n">
        <v>50</v>
      </c>
      <c r="I4348" s="0" t="n">
        <f aca="false">I4347+H4348</f>
        <v>113940</v>
      </c>
    </row>
    <row r="4349" customFormat="false" ht="12.8" hidden="false" customHeight="false" outlineLevel="0" collapsed="false">
      <c r="H4349" s="0" t="n">
        <v>50</v>
      </c>
      <c r="I4349" s="0" t="n">
        <f aca="false">I4348+H4349</f>
        <v>113990</v>
      </c>
    </row>
    <row r="4350" customFormat="false" ht="12.8" hidden="false" customHeight="false" outlineLevel="0" collapsed="false">
      <c r="H4350" s="0" t="n">
        <v>50</v>
      </c>
      <c r="I4350" s="0" t="n">
        <f aca="false">I4349+H4350</f>
        <v>114040</v>
      </c>
    </row>
    <row r="4351" customFormat="false" ht="12.8" hidden="false" customHeight="false" outlineLevel="0" collapsed="false">
      <c r="H4351" s="0" t="n">
        <v>50</v>
      </c>
      <c r="I4351" s="0" t="n">
        <f aca="false">I4350+H4351</f>
        <v>114090</v>
      </c>
    </row>
    <row r="4352" customFormat="false" ht="12.8" hidden="false" customHeight="false" outlineLevel="0" collapsed="false">
      <c r="H4352" s="0" t="n">
        <v>50</v>
      </c>
      <c r="I4352" s="0" t="n">
        <f aca="false">I4351+H4352</f>
        <v>114140</v>
      </c>
    </row>
    <row r="4353" customFormat="false" ht="12.8" hidden="false" customHeight="false" outlineLevel="0" collapsed="false">
      <c r="H4353" s="0" t="n">
        <v>50</v>
      </c>
      <c r="I4353" s="0" t="n">
        <f aca="false">I4352+H4353</f>
        <v>114190</v>
      </c>
    </row>
    <row r="4354" customFormat="false" ht="12.8" hidden="false" customHeight="false" outlineLevel="0" collapsed="false">
      <c r="H4354" s="0" t="n">
        <v>50</v>
      </c>
      <c r="I4354" s="0" t="n">
        <f aca="false">I4353+H4354</f>
        <v>114240</v>
      </c>
    </row>
    <row r="4355" customFormat="false" ht="12.8" hidden="false" customHeight="false" outlineLevel="0" collapsed="false">
      <c r="H4355" s="0" t="n">
        <v>50</v>
      </c>
      <c r="I4355" s="0" t="n">
        <f aca="false">I4354+H4355</f>
        <v>114290</v>
      </c>
    </row>
    <row r="4356" customFormat="false" ht="12.8" hidden="false" customHeight="false" outlineLevel="0" collapsed="false">
      <c r="H4356" s="0" t="n">
        <v>50</v>
      </c>
      <c r="I4356" s="0" t="n">
        <f aca="false">I4355+H4356</f>
        <v>114340</v>
      </c>
    </row>
    <row r="4357" customFormat="false" ht="12.8" hidden="false" customHeight="false" outlineLevel="0" collapsed="false">
      <c r="H4357" s="0" t="n">
        <v>50</v>
      </c>
      <c r="I4357" s="0" t="n">
        <f aca="false">I4356+H4357</f>
        <v>114390</v>
      </c>
    </row>
    <row r="4358" customFormat="false" ht="12.8" hidden="false" customHeight="false" outlineLevel="0" collapsed="false">
      <c r="H4358" s="0" t="n">
        <v>51</v>
      </c>
      <c r="I4358" s="0" t="n">
        <f aca="false">I4357+H4358</f>
        <v>114441</v>
      </c>
    </row>
    <row r="4359" customFormat="false" ht="12.8" hidden="false" customHeight="false" outlineLevel="0" collapsed="false">
      <c r="H4359" s="0" t="n">
        <v>51</v>
      </c>
      <c r="I4359" s="0" t="n">
        <f aca="false">I4358+H4359</f>
        <v>114492</v>
      </c>
    </row>
    <row r="4360" customFormat="false" ht="12.8" hidden="false" customHeight="false" outlineLevel="0" collapsed="false">
      <c r="H4360" s="0" t="n">
        <v>51</v>
      </c>
      <c r="I4360" s="0" t="n">
        <f aca="false">I4359+H4360</f>
        <v>114543</v>
      </c>
    </row>
    <row r="4361" customFormat="false" ht="12.8" hidden="false" customHeight="false" outlineLevel="0" collapsed="false">
      <c r="H4361" s="0" t="n">
        <v>51</v>
      </c>
      <c r="I4361" s="0" t="n">
        <f aca="false">I4360+H4361</f>
        <v>114594</v>
      </c>
    </row>
    <row r="4362" customFormat="false" ht="12.8" hidden="false" customHeight="false" outlineLevel="0" collapsed="false">
      <c r="H4362" s="0" t="n">
        <v>51</v>
      </c>
      <c r="I4362" s="0" t="n">
        <f aca="false">I4361+H4362</f>
        <v>114645</v>
      </c>
    </row>
    <row r="4363" customFormat="false" ht="12.8" hidden="false" customHeight="false" outlineLevel="0" collapsed="false">
      <c r="H4363" s="0" t="n">
        <v>51</v>
      </c>
      <c r="I4363" s="0" t="n">
        <f aca="false">I4362+H4363</f>
        <v>114696</v>
      </c>
    </row>
    <row r="4364" customFormat="false" ht="12.8" hidden="false" customHeight="false" outlineLevel="0" collapsed="false">
      <c r="H4364" s="0" t="n">
        <v>51</v>
      </c>
      <c r="I4364" s="0" t="n">
        <f aca="false">I4363+H4364</f>
        <v>114747</v>
      </c>
    </row>
    <row r="4365" customFormat="false" ht="12.8" hidden="false" customHeight="false" outlineLevel="0" collapsed="false">
      <c r="H4365" s="0" t="n">
        <v>51</v>
      </c>
      <c r="I4365" s="0" t="n">
        <f aca="false">I4364+H4365</f>
        <v>114798</v>
      </c>
    </row>
    <row r="4366" customFormat="false" ht="12.8" hidden="false" customHeight="false" outlineLevel="0" collapsed="false">
      <c r="H4366" s="0" t="n">
        <v>51</v>
      </c>
      <c r="I4366" s="0" t="n">
        <f aca="false">I4365+H4366</f>
        <v>114849</v>
      </c>
    </row>
    <row r="4367" customFormat="false" ht="12.8" hidden="false" customHeight="false" outlineLevel="0" collapsed="false">
      <c r="H4367" s="0" t="n">
        <v>51</v>
      </c>
      <c r="I4367" s="0" t="n">
        <f aca="false">I4366+H4367</f>
        <v>114900</v>
      </c>
    </row>
    <row r="4368" customFormat="false" ht="12.8" hidden="false" customHeight="false" outlineLevel="0" collapsed="false">
      <c r="H4368" s="0" t="n">
        <v>51</v>
      </c>
      <c r="I4368" s="0" t="n">
        <f aca="false">I4367+H4368</f>
        <v>114951</v>
      </c>
    </row>
    <row r="4369" customFormat="false" ht="12.8" hidden="false" customHeight="false" outlineLevel="0" collapsed="false">
      <c r="H4369" s="0" t="n">
        <v>51</v>
      </c>
      <c r="I4369" s="0" t="n">
        <f aca="false">I4368+H4369</f>
        <v>115002</v>
      </c>
    </row>
    <row r="4370" customFormat="false" ht="12.8" hidden="false" customHeight="false" outlineLevel="0" collapsed="false">
      <c r="H4370" s="0" t="n">
        <v>51</v>
      </c>
      <c r="I4370" s="0" t="n">
        <f aca="false">I4369+H4370</f>
        <v>115053</v>
      </c>
    </row>
    <row r="4371" customFormat="false" ht="12.8" hidden="false" customHeight="false" outlineLevel="0" collapsed="false">
      <c r="H4371" s="0" t="n">
        <v>51</v>
      </c>
      <c r="I4371" s="0" t="n">
        <f aca="false">I4370+H4371</f>
        <v>115104</v>
      </c>
    </row>
    <row r="4372" customFormat="false" ht="12.8" hidden="false" customHeight="false" outlineLevel="0" collapsed="false">
      <c r="H4372" s="0" t="n">
        <v>51</v>
      </c>
      <c r="I4372" s="0" t="n">
        <f aca="false">I4371+H4372</f>
        <v>115155</v>
      </c>
    </row>
    <row r="4373" customFormat="false" ht="12.8" hidden="false" customHeight="false" outlineLevel="0" collapsed="false">
      <c r="H4373" s="0" t="n">
        <v>51</v>
      </c>
      <c r="I4373" s="0" t="n">
        <f aca="false">I4372+H4373</f>
        <v>115206</v>
      </c>
    </row>
    <row r="4374" customFormat="false" ht="12.8" hidden="false" customHeight="false" outlineLevel="0" collapsed="false">
      <c r="H4374" s="0" t="n">
        <v>51</v>
      </c>
      <c r="I4374" s="0" t="n">
        <f aca="false">I4373+H4374</f>
        <v>115257</v>
      </c>
    </row>
    <row r="4375" customFormat="false" ht="12.8" hidden="false" customHeight="false" outlineLevel="0" collapsed="false">
      <c r="H4375" s="0" t="n">
        <v>51</v>
      </c>
      <c r="I4375" s="0" t="n">
        <f aca="false">I4374+H4375</f>
        <v>115308</v>
      </c>
    </row>
    <row r="4376" customFormat="false" ht="12.8" hidden="false" customHeight="false" outlineLevel="0" collapsed="false">
      <c r="H4376" s="0" t="n">
        <v>51</v>
      </c>
      <c r="I4376" s="0" t="n">
        <f aca="false">I4375+H4376</f>
        <v>115359</v>
      </c>
    </row>
    <row r="4377" customFormat="false" ht="12.8" hidden="false" customHeight="false" outlineLevel="0" collapsed="false">
      <c r="H4377" s="0" t="n">
        <v>51</v>
      </c>
      <c r="I4377" s="0" t="n">
        <f aca="false">I4376+H4377</f>
        <v>115410</v>
      </c>
    </row>
    <row r="4378" customFormat="false" ht="12.8" hidden="false" customHeight="false" outlineLevel="0" collapsed="false">
      <c r="H4378" s="0" t="n">
        <v>51</v>
      </c>
      <c r="I4378" s="0" t="n">
        <f aca="false">I4377+H4378</f>
        <v>115461</v>
      </c>
    </row>
    <row r="4379" customFormat="false" ht="12.8" hidden="false" customHeight="false" outlineLevel="0" collapsed="false">
      <c r="H4379" s="0" t="n">
        <v>51</v>
      </c>
      <c r="I4379" s="0" t="n">
        <f aca="false">I4378+H4379</f>
        <v>115512</v>
      </c>
    </row>
    <row r="4380" customFormat="false" ht="12.8" hidden="false" customHeight="false" outlineLevel="0" collapsed="false">
      <c r="H4380" s="0" t="n">
        <v>51</v>
      </c>
      <c r="I4380" s="0" t="n">
        <f aca="false">I4379+H4380</f>
        <v>115563</v>
      </c>
    </row>
    <row r="4381" customFormat="false" ht="12.8" hidden="false" customHeight="false" outlineLevel="0" collapsed="false">
      <c r="H4381" s="0" t="n">
        <v>51</v>
      </c>
      <c r="I4381" s="0" t="n">
        <f aca="false">I4380+H4381</f>
        <v>115614</v>
      </c>
    </row>
    <row r="4382" customFormat="false" ht="12.8" hidden="false" customHeight="false" outlineLevel="0" collapsed="false">
      <c r="H4382" s="0" t="n">
        <v>51</v>
      </c>
      <c r="I4382" s="0" t="n">
        <f aca="false">I4381+H4382</f>
        <v>115665</v>
      </c>
    </row>
    <row r="4383" customFormat="false" ht="12.8" hidden="false" customHeight="false" outlineLevel="0" collapsed="false">
      <c r="H4383" s="0" t="n">
        <v>51</v>
      </c>
      <c r="I4383" s="0" t="n">
        <f aca="false">I4382+H4383</f>
        <v>115716</v>
      </c>
    </row>
    <row r="4384" customFormat="false" ht="12.8" hidden="false" customHeight="false" outlineLevel="0" collapsed="false">
      <c r="H4384" s="0" t="n">
        <v>51</v>
      </c>
      <c r="I4384" s="0" t="n">
        <f aca="false">I4383+H4384</f>
        <v>115767</v>
      </c>
    </row>
    <row r="4385" customFormat="false" ht="12.8" hidden="false" customHeight="false" outlineLevel="0" collapsed="false">
      <c r="H4385" s="0" t="n">
        <v>51</v>
      </c>
      <c r="I4385" s="0" t="n">
        <f aca="false">I4384+H4385</f>
        <v>115818</v>
      </c>
    </row>
    <row r="4386" customFormat="false" ht="12.8" hidden="false" customHeight="false" outlineLevel="0" collapsed="false">
      <c r="H4386" s="0" t="n">
        <v>51</v>
      </c>
      <c r="I4386" s="0" t="n">
        <f aca="false">I4385+H4386</f>
        <v>115869</v>
      </c>
    </row>
    <row r="4387" customFormat="false" ht="12.8" hidden="false" customHeight="false" outlineLevel="0" collapsed="false">
      <c r="H4387" s="0" t="n">
        <v>51</v>
      </c>
      <c r="I4387" s="0" t="n">
        <f aca="false">I4386+H4387</f>
        <v>115920</v>
      </c>
    </row>
    <row r="4388" customFormat="false" ht="12.8" hidden="false" customHeight="false" outlineLevel="0" collapsed="false">
      <c r="H4388" s="0" t="n">
        <v>51</v>
      </c>
      <c r="I4388" s="0" t="n">
        <f aca="false">I4387+H4388</f>
        <v>115971</v>
      </c>
    </row>
    <row r="4389" customFormat="false" ht="12.8" hidden="false" customHeight="false" outlineLevel="0" collapsed="false">
      <c r="H4389" s="0" t="n">
        <v>51</v>
      </c>
      <c r="I4389" s="0" t="n">
        <f aca="false">I4388+H4389</f>
        <v>116022</v>
      </c>
    </row>
    <row r="4390" customFormat="false" ht="12.8" hidden="false" customHeight="false" outlineLevel="0" collapsed="false">
      <c r="H4390" s="0" t="n">
        <v>51</v>
      </c>
      <c r="I4390" s="0" t="n">
        <f aca="false">I4389+H4390</f>
        <v>116073</v>
      </c>
    </row>
    <row r="4391" customFormat="false" ht="12.8" hidden="false" customHeight="false" outlineLevel="0" collapsed="false">
      <c r="H4391" s="0" t="n">
        <v>51</v>
      </c>
      <c r="I4391" s="0" t="n">
        <f aca="false">I4390+H4391</f>
        <v>116124</v>
      </c>
    </row>
    <row r="4392" customFormat="false" ht="12.8" hidden="false" customHeight="false" outlineLevel="0" collapsed="false">
      <c r="H4392" s="0" t="n">
        <v>51</v>
      </c>
      <c r="I4392" s="0" t="n">
        <f aca="false">I4391+H4392</f>
        <v>116175</v>
      </c>
    </row>
    <row r="4393" customFormat="false" ht="12.8" hidden="false" customHeight="false" outlineLevel="0" collapsed="false">
      <c r="H4393" s="0" t="n">
        <v>51</v>
      </c>
      <c r="I4393" s="0" t="n">
        <f aca="false">I4392+H4393</f>
        <v>116226</v>
      </c>
    </row>
    <row r="4394" customFormat="false" ht="12.8" hidden="false" customHeight="false" outlineLevel="0" collapsed="false">
      <c r="H4394" s="0" t="n">
        <v>51</v>
      </c>
      <c r="I4394" s="0" t="n">
        <f aca="false">I4393+H4394</f>
        <v>116277</v>
      </c>
    </row>
    <row r="4395" customFormat="false" ht="12.8" hidden="false" customHeight="false" outlineLevel="0" collapsed="false">
      <c r="H4395" s="0" t="n">
        <v>51</v>
      </c>
      <c r="I4395" s="0" t="n">
        <f aca="false">I4394+H4395</f>
        <v>116328</v>
      </c>
    </row>
    <row r="4396" customFormat="false" ht="12.8" hidden="false" customHeight="false" outlineLevel="0" collapsed="false">
      <c r="H4396" s="0" t="n">
        <v>51</v>
      </c>
      <c r="I4396" s="0" t="n">
        <f aca="false">I4395+H4396</f>
        <v>116379</v>
      </c>
    </row>
    <row r="4397" customFormat="false" ht="12.8" hidden="false" customHeight="false" outlineLevel="0" collapsed="false">
      <c r="H4397" s="0" t="n">
        <v>51</v>
      </c>
      <c r="I4397" s="0" t="n">
        <f aca="false">I4396+H4397</f>
        <v>116430</v>
      </c>
    </row>
    <row r="4398" customFormat="false" ht="12.8" hidden="false" customHeight="false" outlineLevel="0" collapsed="false">
      <c r="H4398" s="0" t="n">
        <v>51</v>
      </c>
      <c r="I4398" s="0" t="n">
        <f aca="false">I4397+H4398</f>
        <v>116481</v>
      </c>
    </row>
    <row r="4399" customFormat="false" ht="12.8" hidden="false" customHeight="false" outlineLevel="0" collapsed="false">
      <c r="H4399" s="0" t="n">
        <v>51</v>
      </c>
      <c r="I4399" s="0" t="n">
        <f aca="false">I4398+H4399</f>
        <v>116532</v>
      </c>
    </row>
    <row r="4400" customFormat="false" ht="12.8" hidden="false" customHeight="false" outlineLevel="0" collapsed="false">
      <c r="H4400" s="0" t="n">
        <v>51</v>
      </c>
      <c r="I4400" s="0" t="n">
        <f aca="false">I4399+H4400</f>
        <v>116583</v>
      </c>
    </row>
    <row r="4401" customFormat="false" ht="12.8" hidden="false" customHeight="false" outlineLevel="0" collapsed="false">
      <c r="H4401" s="0" t="n">
        <v>51</v>
      </c>
      <c r="I4401" s="0" t="n">
        <f aca="false">I4400+H4401</f>
        <v>116634</v>
      </c>
    </row>
    <row r="4402" customFormat="false" ht="12.8" hidden="false" customHeight="false" outlineLevel="0" collapsed="false">
      <c r="H4402" s="0" t="n">
        <v>51</v>
      </c>
      <c r="I4402" s="0" t="n">
        <f aca="false">I4401+H4402</f>
        <v>116685</v>
      </c>
    </row>
    <row r="4403" customFormat="false" ht="12.8" hidden="false" customHeight="false" outlineLevel="0" collapsed="false">
      <c r="H4403" s="0" t="n">
        <v>51</v>
      </c>
      <c r="I4403" s="0" t="n">
        <f aca="false">I4402+H4403</f>
        <v>116736</v>
      </c>
    </row>
    <row r="4404" customFormat="false" ht="12.8" hidden="false" customHeight="false" outlineLevel="0" collapsed="false">
      <c r="H4404" s="0" t="n">
        <v>51</v>
      </c>
      <c r="I4404" s="0" t="n">
        <f aca="false">I4403+H4404</f>
        <v>116787</v>
      </c>
    </row>
    <row r="4405" customFormat="false" ht="12.8" hidden="false" customHeight="false" outlineLevel="0" collapsed="false">
      <c r="H4405" s="0" t="n">
        <v>51</v>
      </c>
      <c r="I4405" s="0" t="n">
        <f aca="false">I4404+H4405</f>
        <v>116838</v>
      </c>
    </row>
    <row r="4406" customFormat="false" ht="12.8" hidden="false" customHeight="false" outlineLevel="0" collapsed="false">
      <c r="H4406" s="0" t="n">
        <v>51</v>
      </c>
      <c r="I4406" s="0" t="n">
        <f aca="false">I4405+H4406</f>
        <v>116889</v>
      </c>
    </row>
    <row r="4407" customFormat="false" ht="12.8" hidden="false" customHeight="false" outlineLevel="0" collapsed="false">
      <c r="H4407" s="0" t="n">
        <v>51</v>
      </c>
      <c r="I4407" s="0" t="n">
        <f aca="false">I4406+H4407</f>
        <v>116940</v>
      </c>
    </row>
    <row r="4408" customFormat="false" ht="12.8" hidden="false" customHeight="false" outlineLevel="0" collapsed="false">
      <c r="H4408" s="0" t="n">
        <v>51</v>
      </c>
      <c r="I4408" s="0" t="n">
        <f aca="false">I4407+H4408</f>
        <v>116991</v>
      </c>
    </row>
    <row r="4409" customFormat="false" ht="12.8" hidden="false" customHeight="false" outlineLevel="0" collapsed="false">
      <c r="H4409" s="0" t="n">
        <v>51</v>
      </c>
      <c r="I4409" s="0" t="n">
        <f aca="false">I4408+H4409</f>
        <v>117042</v>
      </c>
    </row>
    <row r="4410" customFormat="false" ht="12.8" hidden="false" customHeight="false" outlineLevel="0" collapsed="false">
      <c r="H4410" s="0" t="n">
        <v>51</v>
      </c>
      <c r="I4410" s="0" t="n">
        <f aca="false">I4409+H4410</f>
        <v>117093</v>
      </c>
    </row>
    <row r="4411" customFormat="false" ht="12.8" hidden="false" customHeight="false" outlineLevel="0" collapsed="false">
      <c r="H4411" s="0" t="n">
        <v>51</v>
      </c>
      <c r="I4411" s="0" t="n">
        <f aca="false">I4410+H4411</f>
        <v>117144</v>
      </c>
    </row>
    <row r="4412" customFormat="false" ht="12.8" hidden="false" customHeight="false" outlineLevel="0" collapsed="false">
      <c r="H4412" s="0" t="n">
        <v>51</v>
      </c>
      <c r="I4412" s="0" t="n">
        <f aca="false">I4411+H4412</f>
        <v>117195</v>
      </c>
    </row>
    <row r="4413" customFormat="false" ht="12.8" hidden="false" customHeight="false" outlineLevel="0" collapsed="false">
      <c r="H4413" s="0" t="n">
        <v>51</v>
      </c>
      <c r="I4413" s="0" t="n">
        <f aca="false">I4412+H4413</f>
        <v>117246</v>
      </c>
    </row>
    <row r="4414" customFormat="false" ht="12.8" hidden="false" customHeight="false" outlineLevel="0" collapsed="false">
      <c r="H4414" s="0" t="n">
        <v>51</v>
      </c>
      <c r="I4414" s="0" t="n">
        <f aca="false">I4413+H4414</f>
        <v>117297</v>
      </c>
    </row>
    <row r="4415" customFormat="false" ht="12.8" hidden="false" customHeight="false" outlineLevel="0" collapsed="false">
      <c r="H4415" s="0" t="n">
        <v>51</v>
      </c>
      <c r="I4415" s="0" t="n">
        <f aca="false">I4414+H4415</f>
        <v>117348</v>
      </c>
    </row>
    <row r="4416" customFormat="false" ht="12.8" hidden="false" customHeight="false" outlineLevel="0" collapsed="false">
      <c r="H4416" s="0" t="n">
        <v>51</v>
      </c>
      <c r="I4416" s="0" t="n">
        <f aca="false">I4415+H4416</f>
        <v>117399</v>
      </c>
    </row>
    <row r="4417" customFormat="false" ht="12.8" hidden="false" customHeight="false" outlineLevel="0" collapsed="false">
      <c r="H4417" s="0" t="n">
        <v>51</v>
      </c>
      <c r="I4417" s="0" t="n">
        <f aca="false">I4416+H4417</f>
        <v>117450</v>
      </c>
    </row>
    <row r="4418" customFormat="false" ht="12.8" hidden="false" customHeight="false" outlineLevel="0" collapsed="false">
      <c r="H4418" s="0" t="n">
        <v>51</v>
      </c>
      <c r="I4418" s="0" t="n">
        <f aca="false">I4417+H4418</f>
        <v>117501</v>
      </c>
    </row>
    <row r="4419" customFormat="false" ht="12.8" hidden="false" customHeight="false" outlineLevel="0" collapsed="false">
      <c r="H4419" s="0" t="n">
        <v>51</v>
      </c>
      <c r="I4419" s="0" t="n">
        <f aca="false">I4418+H4419</f>
        <v>117552</v>
      </c>
    </row>
    <row r="4420" customFormat="false" ht="12.8" hidden="false" customHeight="false" outlineLevel="0" collapsed="false">
      <c r="H4420" s="0" t="n">
        <v>51</v>
      </c>
      <c r="I4420" s="0" t="n">
        <f aca="false">I4419+H4420</f>
        <v>117603</v>
      </c>
    </row>
    <row r="4421" customFormat="false" ht="12.8" hidden="false" customHeight="false" outlineLevel="0" collapsed="false">
      <c r="H4421" s="0" t="n">
        <v>51</v>
      </c>
      <c r="I4421" s="0" t="n">
        <f aca="false">I4420+H4421</f>
        <v>117654</v>
      </c>
    </row>
    <row r="4422" customFormat="false" ht="12.8" hidden="false" customHeight="false" outlineLevel="0" collapsed="false">
      <c r="H4422" s="0" t="n">
        <v>51</v>
      </c>
      <c r="I4422" s="0" t="n">
        <f aca="false">I4421+H4422</f>
        <v>117705</v>
      </c>
    </row>
    <row r="4423" customFormat="false" ht="12.8" hidden="false" customHeight="false" outlineLevel="0" collapsed="false">
      <c r="H4423" s="0" t="n">
        <v>51</v>
      </c>
      <c r="I4423" s="0" t="n">
        <f aca="false">I4422+H4423</f>
        <v>117756</v>
      </c>
    </row>
    <row r="4424" customFormat="false" ht="12.8" hidden="false" customHeight="false" outlineLevel="0" collapsed="false">
      <c r="H4424" s="0" t="n">
        <v>51</v>
      </c>
      <c r="I4424" s="0" t="n">
        <f aca="false">I4423+H4424</f>
        <v>117807</v>
      </c>
    </row>
    <row r="4425" customFormat="false" ht="12.8" hidden="false" customHeight="false" outlineLevel="0" collapsed="false">
      <c r="H4425" s="0" t="n">
        <v>51</v>
      </c>
      <c r="I4425" s="0" t="n">
        <f aca="false">I4424+H4425</f>
        <v>117858</v>
      </c>
    </row>
    <row r="4426" customFormat="false" ht="12.8" hidden="false" customHeight="false" outlineLevel="0" collapsed="false">
      <c r="H4426" s="0" t="n">
        <v>51</v>
      </c>
      <c r="I4426" s="0" t="n">
        <f aca="false">I4425+H4426</f>
        <v>117909</v>
      </c>
    </row>
    <row r="4427" customFormat="false" ht="12.8" hidden="false" customHeight="false" outlineLevel="0" collapsed="false">
      <c r="H4427" s="0" t="n">
        <v>51</v>
      </c>
      <c r="I4427" s="0" t="n">
        <f aca="false">I4426+H4427</f>
        <v>117960</v>
      </c>
    </row>
    <row r="4428" customFormat="false" ht="12.8" hidden="false" customHeight="false" outlineLevel="0" collapsed="false">
      <c r="H4428" s="0" t="n">
        <v>51</v>
      </c>
      <c r="I4428" s="0" t="n">
        <f aca="false">I4427+H4428</f>
        <v>118011</v>
      </c>
    </row>
    <row r="4429" customFormat="false" ht="12.8" hidden="false" customHeight="false" outlineLevel="0" collapsed="false">
      <c r="H4429" s="0" t="n">
        <v>51</v>
      </c>
      <c r="I4429" s="0" t="n">
        <f aca="false">I4428+H4429</f>
        <v>118062</v>
      </c>
    </row>
    <row r="4430" customFormat="false" ht="12.8" hidden="false" customHeight="false" outlineLevel="0" collapsed="false">
      <c r="H4430" s="0" t="n">
        <v>51</v>
      </c>
      <c r="I4430" s="0" t="n">
        <f aca="false">I4429+H4430</f>
        <v>118113</v>
      </c>
    </row>
    <row r="4431" customFormat="false" ht="12.8" hidden="false" customHeight="false" outlineLevel="0" collapsed="false">
      <c r="H4431" s="0" t="n">
        <v>51</v>
      </c>
      <c r="I4431" s="0" t="n">
        <f aca="false">I4430+H4431</f>
        <v>118164</v>
      </c>
    </row>
    <row r="4432" customFormat="false" ht="12.8" hidden="false" customHeight="false" outlineLevel="0" collapsed="false">
      <c r="H4432" s="0" t="n">
        <v>51</v>
      </c>
      <c r="I4432" s="0" t="n">
        <f aca="false">I4431+H4432</f>
        <v>118215</v>
      </c>
    </row>
    <row r="4433" customFormat="false" ht="12.8" hidden="false" customHeight="false" outlineLevel="0" collapsed="false">
      <c r="H4433" s="0" t="n">
        <v>51</v>
      </c>
      <c r="I4433" s="0" t="n">
        <f aca="false">I4432+H4433</f>
        <v>118266</v>
      </c>
    </row>
    <row r="4434" customFormat="false" ht="12.8" hidden="false" customHeight="false" outlineLevel="0" collapsed="false">
      <c r="H4434" s="0" t="n">
        <v>51</v>
      </c>
      <c r="I4434" s="0" t="n">
        <f aca="false">I4433+H4434</f>
        <v>118317</v>
      </c>
    </row>
    <row r="4435" customFormat="false" ht="12.8" hidden="false" customHeight="false" outlineLevel="0" collapsed="false">
      <c r="H4435" s="0" t="n">
        <v>51</v>
      </c>
      <c r="I4435" s="0" t="n">
        <f aca="false">I4434+H4435</f>
        <v>118368</v>
      </c>
    </row>
    <row r="4436" customFormat="false" ht="12.8" hidden="false" customHeight="false" outlineLevel="0" collapsed="false">
      <c r="H4436" s="0" t="n">
        <v>51</v>
      </c>
      <c r="I4436" s="0" t="n">
        <f aca="false">I4435+H4436</f>
        <v>118419</v>
      </c>
    </row>
    <row r="4437" customFormat="false" ht="12.8" hidden="false" customHeight="false" outlineLevel="0" collapsed="false">
      <c r="H4437" s="0" t="n">
        <v>51</v>
      </c>
      <c r="I4437" s="0" t="n">
        <f aca="false">I4436+H4437</f>
        <v>118470</v>
      </c>
    </row>
    <row r="4438" customFormat="false" ht="12.8" hidden="false" customHeight="false" outlineLevel="0" collapsed="false">
      <c r="H4438" s="0" t="n">
        <v>51</v>
      </c>
      <c r="I4438" s="0" t="n">
        <f aca="false">I4437+H4438</f>
        <v>118521</v>
      </c>
    </row>
    <row r="4439" customFormat="false" ht="12.8" hidden="false" customHeight="false" outlineLevel="0" collapsed="false">
      <c r="H4439" s="0" t="n">
        <v>51</v>
      </c>
      <c r="I4439" s="0" t="n">
        <f aca="false">I4438+H4439</f>
        <v>118572</v>
      </c>
    </row>
    <row r="4440" customFormat="false" ht="12.8" hidden="false" customHeight="false" outlineLevel="0" collapsed="false">
      <c r="H4440" s="0" t="n">
        <v>51</v>
      </c>
      <c r="I4440" s="0" t="n">
        <f aca="false">I4439+H4440</f>
        <v>118623</v>
      </c>
    </row>
    <row r="4441" customFormat="false" ht="12.8" hidden="false" customHeight="false" outlineLevel="0" collapsed="false">
      <c r="H4441" s="0" t="n">
        <v>51</v>
      </c>
      <c r="I4441" s="0" t="n">
        <f aca="false">I4440+H4441</f>
        <v>118674</v>
      </c>
    </row>
    <row r="4442" customFormat="false" ht="12.8" hidden="false" customHeight="false" outlineLevel="0" collapsed="false">
      <c r="H4442" s="0" t="n">
        <v>51</v>
      </c>
      <c r="I4442" s="0" t="n">
        <f aca="false">I4441+H4442</f>
        <v>118725</v>
      </c>
    </row>
    <row r="4443" customFormat="false" ht="12.8" hidden="false" customHeight="false" outlineLevel="0" collapsed="false">
      <c r="H4443" s="0" t="n">
        <v>51</v>
      </c>
      <c r="I4443" s="0" t="n">
        <f aca="false">I4442+H4443</f>
        <v>118776</v>
      </c>
    </row>
    <row r="4444" customFormat="false" ht="12.8" hidden="false" customHeight="false" outlineLevel="0" collapsed="false">
      <c r="H4444" s="0" t="n">
        <v>51</v>
      </c>
      <c r="I4444" s="0" t="n">
        <f aca="false">I4443+H4444</f>
        <v>118827</v>
      </c>
    </row>
    <row r="4445" customFormat="false" ht="12.8" hidden="false" customHeight="false" outlineLevel="0" collapsed="false">
      <c r="H4445" s="0" t="n">
        <v>51</v>
      </c>
      <c r="I4445" s="0" t="n">
        <f aca="false">I4444+H4445</f>
        <v>118878</v>
      </c>
    </row>
    <row r="4446" customFormat="false" ht="12.8" hidden="false" customHeight="false" outlineLevel="0" collapsed="false">
      <c r="H4446" s="0" t="n">
        <v>51</v>
      </c>
      <c r="I4446" s="0" t="n">
        <f aca="false">I4445+H4446</f>
        <v>118929</v>
      </c>
    </row>
    <row r="4447" customFormat="false" ht="12.8" hidden="false" customHeight="false" outlineLevel="0" collapsed="false">
      <c r="H4447" s="0" t="n">
        <v>51</v>
      </c>
      <c r="I4447" s="0" t="n">
        <f aca="false">I4446+H4447</f>
        <v>118980</v>
      </c>
    </row>
    <row r="4448" customFormat="false" ht="12.8" hidden="false" customHeight="false" outlineLevel="0" collapsed="false">
      <c r="H4448" s="0" t="n">
        <v>52</v>
      </c>
      <c r="I4448" s="0" t="n">
        <f aca="false">I4447+H4448</f>
        <v>119032</v>
      </c>
    </row>
    <row r="4449" customFormat="false" ht="12.8" hidden="false" customHeight="false" outlineLevel="0" collapsed="false">
      <c r="H4449" s="0" t="n">
        <v>52</v>
      </c>
      <c r="I4449" s="0" t="n">
        <f aca="false">I4448+H4449</f>
        <v>119084</v>
      </c>
    </row>
    <row r="4450" customFormat="false" ht="12.8" hidden="false" customHeight="false" outlineLevel="0" collapsed="false">
      <c r="H4450" s="0" t="n">
        <v>52</v>
      </c>
      <c r="I4450" s="0" t="n">
        <f aca="false">I4449+H4450</f>
        <v>119136</v>
      </c>
    </row>
    <row r="4451" customFormat="false" ht="12.8" hidden="false" customHeight="false" outlineLevel="0" collapsed="false">
      <c r="H4451" s="0" t="n">
        <v>52</v>
      </c>
      <c r="I4451" s="0" t="n">
        <f aca="false">I4450+H4451</f>
        <v>119188</v>
      </c>
    </row>
    <row r="4452" customFormat="false" ht="12.8" hidden="false" customHeight="false" outlineLevel="0" collapsed="false">
      <c r="H4452" s="0" t="n">
        <v>52</v>
      </c>
      <c r="I4452" s="0" t="n">
        <f aca="false">I4451+H4452</f>
        <v>119240</v>
      </c>
    </row>
    <row r="4453" customFormat="false" ht="12.8" hidden="false" customHeight="false" outlineLevel="0" collapsed="false">
      <c r="H4453" s="0" t="n">
        <v>52</v>
      </c>
      <c r="I4453" s="0" t="n">
        <f aca="false">I4452+H4453</f>
        <v>119292</v>
      </c>
    </row>
    <row r="4454" customFormat="false" ht="12.8" hidden="false" customHeight="false" outlineLevel="0" collapsed="false">
      <c r="H4454" s="0" t="n">
        <v>52</v>
      </c>
      <c r="I4454" s="0" t="n">
        <f aca="false">I4453+H4454</f>
        <v>119344</v>
      </c>
    </row>
    <row r="4455" customFormat="false" ht="12.8" hidden="false" customHeight="false" outlineLevel="0" collapsed="false">
      <c r="H4455" s="0" t="n">
        <v>52</v>
      </c>
      <c r="I4455" s="0" t="n">
        <f aca="false">I4454+H4455</f>
        <v>119396</v>
      </c>
    </row>
    <row r="4456" customFormat="false" ht="12.8" hidden="false" customHeight="false" outlineLevel="0" collapsed="false">
      <c r="H4456" s="0" t="n">
        <v>52</v>
      </c>
      <c r="I4456" s="0" t="n">
        <f aca="false">I4455+H4456</f>
        <v>119448</v>
      </c>
    </row>
    <row r="4457" customFormat="false" ht="12.8" hidden="false" customHeight="false" outlineLevel="0" collapsed="false">
      <c r="H4457" s="0" t="n">
        <v>52</v>
      </c>
      <c r="I4457" s="0" t="n">
        <f aca="false">I4456+H4457</f>
        <v>119500</v>
      </c>
    </row>
    <row r="4458" customFormat="false" ht="12.8" hidden="false" customHeight="false" outlineLevel="0" collapsed="false">
      <c r="H4458" s="0" t="n">
        <v>52</v>
      </c>
      <c r="I4458" s="0" t="n">
        <f aca="false">I4457+H4458</f>
        <v>119552</v>
      </c>
    </row>
    <row r="4459" customFormat="false" ht="12.8" hidden="false" customHeight="false" outlineLevel="0" collapsed="false">
      <c r="H4459" s="0" t="n">
        <v>52</v>
      </c>
      <c r="I4459" s="0" t="n">
        <f aca="false">I4458+H4459</f>
        <v>119604</v>
      </c>
    </row>
    <row r="4460" customFormat="false" ht="12.8" hidden="false" customHeight="false" outlineLevel="0" collapsed="false">
      <c r="H4460" s="0" t="n">
        <v>52</v>
      </c>
      <c r="I4460" s="0" t="n">
        <f aca="false">I4459+H4460</f>
        <v>119656</v>
      </c>
    </row>
    <row r="4461" customFormat="false" ht="12.8" hidden="false" customHeight="false" outlineLevel="0" collapsed="false">
      <c r="H4461" s="0" t="n">
        <v>52</v>
      </c>
      <c r="I4461" s="0" t="n">
        <f aca="false">I4460+H4461</f>
        <v>119708</v>
      </c>
    </row>
    <row r="4462" customFormat="false" ht="12.8" hidden="false" customHeight="false" outlineLevel="0" collapsed="false">
      <c r="H4462" s="0" t="n">
        <v>52</v>
      </c>
      <c r="I4462" s="0" t="n">
        <f aca="false">I4461+H4462</f>
        <v>119760</v>
      </c>
    </row>
    <row r="4463" customFormat="false" ht="12.8" hidden="false" customHeight="false" outlineLevel="0" collapsed="false">
      <c r="H4463" s="0" t="n">
        <v>52</v>
      </c>
      <c r="I4463" s="0" t="n">
        <f aca="false">I4462+H4463</f>
        <v>119812</v>
      </c>
    </row>
    <row r="4464" customFormat="false" ht="12.8" hidden="false" customHeight="false" outlineLevel="0" collapsed="false">
      <c r="H4464" s="0" t="n">
        <v>52</v>
      </c>
      <c r="I4464" s="0" t="n">
        <f aca="false">I4463+H4464</f>
        <v>119864</v>
      </c>
    </row>
    <row r="4465" customFormat="false" ht="12.8" hidden="false" customHeight="false" outlineLevel="0" collapsed="false">
      <c r="H4465" s="0" t="n">
        <v>52</v>
      </c>
      <c r="I4465" s="0" t="n">
        <f aca="false">I4464+H4465</f>
        <v>119916</v>
      </c>
    </row>
    <row r="4466" customFormat="false" ht="12.8" hidden="false" customHeight="false" outlineLevel="0" collapsed="false">
      <c r="H4466" s="0" t="n">
        <v>52</v>
      </c>
      <c r="I4466" s="0" t="n">
        <f aca="false">I4465+H4466</f>
        <v>119968</v>
      </c>
    </row>
    <row r="4467" customFormat="false" ht="12.8" hidden="false" customHeight="false" outlineLevel="0" collapsed="false">
      <c r="H4467" s="0" t="n">
        <v>52</v>
      </c>
      <c r="I4467" s="0" t="n">
        <f aca="false">I4466+H4467</f>
        <v>120020</v>
      </c>
    </row>
    <row r="4468" customFormat="false" ht="12.8" hidden="false" customHeight="false" outlineLevel="0" collapsed="false">
      <c r="H4468" s="0" t="n">
        <v>52</v>
      </c>
      <c r="I4468" s="0" t="n">
        <f aca="false">I4467+H4468</f>
        <v>120072</v>
      </c>
    </row>
    <row r="4469" customFormat="false" ht="12.8" hidden="false" customHeight="false" outlineLevel="0" collapsed="false">
      <c r="H4469" s="0" t="n">
        <v>52</v>
      </c>
      <c r="I4469" s="0" t="n">
        <f aca="false">I4468+H4469</f>
        <v>120124</v>
      </c>
    </row>
    <row r="4470" customFormat="false" ht="12.8" hidden="false" customHeight="false" outlineLevel="0" collapsed="false">
      <c r="H4470" s="0" t="n">
        <v>52</v>
      </c>
      <c r="I4470" s="0" t="n">
        <f aca="false">I4469+H4470</f>
        <v>120176</v>
      </c>
    </row>
    <row r="4471" customFormat="false" ht="12.8" hidden="false" customHeight="false" outlineLevel="0" collapsed="false">
      <c r="H4471" s="0" t="n">
        <v>52</v>
      </c>
      <c r="I4471" s="0" t="n">
        <f aca="false">I4470+H4471</f>
        <v>120228</v>
      </c>
    </row>
    <row r="4472" customFormat="false" ht="12.8" hidden="false" customHeight="false" outlineLevel="0" collapsed="false">
      <c r="H4472" s="0" t="n">
        <v>52</v>
      </c>
      <c r="I4472" s="0" t="n">
        <f aca="false">I4471+H4472</f>
        <v>120280</v>
      </c>
    </row>
    <row r="4473" customFormat="false" ht="12.8" hidden="false" customHeight="false" outlineLevel="0" collapsed="false">
      <c r="H4473" s="0" t="n">
        <v>52</v>
      </c>
      <c r="I4473" s="0" t="n">
        <f aca="false">I4472+H4473</f>
        <v>120332</v>
      </c>
    </row>
    <row r="4474" customFormat="false" ht="12.8" hidden="false" customHeight="false" outlineLevel="0" collapsed="false">
      <c r="H4474" s="0" t="n">
        <v>52</v>
      </c>
      <c r="I4474" s="0" t="n">
        <f aca="false">I4473+H4474</f>
        <v>120384</v>
      </c>
    </row>
    <row r="4475" customFormat="false" ht="12.8" hidden="false" customHeight="false" outlineLevel="0" collapsed="false">
      <c r="H4475" s="0" t="n">
        <v>52</v>
      </c>
      <c r="I4475" s="0" t="n">
        <f aca="false">I4474+H4475</f>
        <v>120436</v>
      </c>
    </row>
    <row r="4476" customFormat="false" ht="12.8" hidden="false" customHeight="false" outlineLevel="0" collapsed="false">
      <c r="H4476" s="0" t="n">
        <v>52</v>
      </c>
      <c r="I4476" s="0" t="n">
        <f aca="false">I4475+H4476</f>
        <v>120488</v>
      </c>
    </row>
    <row r="4477" customFormat="false" ht="12.8" hidden="false" customHeight="false" outlineLevel="0" collapsed="false">
      <c r="H4477" s="0" t="n">
        <v>52</v>
      </c>
      <c r="I4477" s="0" t="n">
        <f aca="false">I4476+H4477</f>
        <v>120540</v>
      </c>
    </row>
    <row r="4478" customFormat="false" ht="12.8" hidden="false" customHeight="false" outlineLevel="0" collapsed="false">
      <c r="H4478" s="0" t="n">
        <v>52</v>
      </c>
      <c r="I4478" s="0" t="n">
        <f aca="false">I4477+H4478</f>
        <v>120592</v>
      </c>
    </row>
    <row r="4479" customFormat="false" ht="12.8" hidden="false" customHeight="false" outlineLevel="0" collapsed="false">
      <c r="H4479" s="0" t="n">
        <v>52</v>
      </c>
      <c r="I4479" s="0" t="n">
        <f aca="false">I4478+H4479</f>
        <v>120644</v>
      </c>
    </row>
    <row r="4480" customFormat="false" ht="12.8" hidden="false" customHeight="false" outlineLevel="0" collapsed="false">
      <c r="H4480" s="0" t="n">
        <v>52</v>
      </c>
      <c r="I4480" s="0" t="n">
        <f aca="false">I4479+H4480</f>
        <v>120696</v>
      </c>
    </row>
    <row r="4481" customFormat="false" ht="12.8" hidden="false" customHeight="false" outlineLevel="0" collapsed="false">
      <c r="H4481" s="0" t="n">
        <v>52</v>
      </c>
      <c r="I4481" s="0" t="n">
        <f aca="false">I4480+H4481</f>
        <v>120748</v>
      </c>
    </row>
    <row r="4482" customFormat="false" ht="12.8" hidden="false" customHeight="false" outlineLevel="0" collapsed="false">
      <c r="H4482" s="0" t="n">
        <v>52</v>
      </c>
      <c r="I4482" s="0" t="n">
        <f aca="false">I4481+H4482</f>
        <v>120800</v>
      </c>
    </row>
    <row r="4483" customFormat="false" ht="12.8" hidden="false" customHeight="false" outlineLevel="0" collapsed="false">
      <c r="H4483" s="0" t="n">
        <v>52</v>
      </c>
      <c r="I4483" s="0" t="n">
        <f aca="false">I4482+H4483</f>
        <v>120852</v>
      </c>
    </row>
    <row r="4484" customFormat="false" ht="12.8" hidden="false" customHeight="false" outlineLevel="0" collapsed="false">
      <c r="H4484" s="0" t="n">
        <v>52</v>
      </c>
      <c r="I4484" s="0" t="n">
        <f aca="false">I4483+H4484</f>
        <v>120904</v>
      </c>
    </row>
    <row r="4485" customFormat="false" ht="12.8" hidden="false" customHeight="false" outlineLevel="0" collapsed="false">
      <c r="H4485" s="0" t="n">
        <v>52</v>
      </c>
      <c r="I4485" s="0" t="n">
        <f aca="false">I4484+H4485</f>
        <v>120956</v>
      </c>
    </row>
    <row r="4486" customFormat="false" ht="12.8" hidden="false" customHeight="false" outlineLevel="0" collapsed="false">
      <c r="H4486" s="0" t="n">
        <v>52</v>
      </c>
      <c r="I4486" s="0" t="n">
        <f aca="false">I4485+H4486</f>
        <v>121008</v>
      </c>
    </row>
    <row r="4487" customFormat="false" ht="12.8" hidden="false" customHeight="false" outlineLevel="0" collapsed="false">
      <c r="H4487" s="0" t="n">
        <v>52</v>
      </c>
      <c r="I4487" s="0" t="n">
        <f aca="false">I4486+H4487</f>
        <v>121060</v>
      </c>
    </row>
    <row r="4488" customFormat="false" ht="12.8" hidden="false" customHeight="false" outlineLevel="0" collapsed="false">
      <c r="H4488" s="0" t="n">
        <v>52</v>
      </c>
      <c r="I4488" s="0" t="n">
        <f aca="false">I4487+H4488</f>
        <v>121112</v>
      </c>
    </row>
    <row r="4489" customFormat="false" ht="12.8" hidden="false" customHeight="false" outlineLevel="0" collapsed="false">
      <c r="H4489" s="0" t="n">
        <v>52</v>
      </c>
      <c r="I4489" s="0" t="n">
        <f aca="false">I4488+H4489</f>
        <v>121164</v>
      </c>
    </row>
    <row r="4490" customFormat="false" ht="12.8" hidden="false" customHeight="false" outlineLevel="0" collapsed="false">
      <c r="H4490" s="0" t="n">
        <v>52</v>
      </c>
      <c r="I4490" s="0" t="n">
        <f aca="false">I4489+H4490</f>
        <v>121216</v>
      </c>
    </row>
    <row r="4491" customFormat="false" ht="12.8" hidden="false" customHeight="false" outlineLevel="0" collapsed="false">
      <c r="H4491" s="0" t="n">
        <v>52</v>
      </c>
      <c r="I4491" s="0" t="n">
        <f aca="false">I4490+H4491</f>
        <v>121268</v>
      </c>
    </row>
    <row r="4492" customFormat="false" ht="12.8" hidden="false" customHeight="false" outlineLevel="0" collapsed="false">
      <c r="H4492" s="0" t="n">
        <v>52</v>
      </c>
      <c r="I4492" s="0" t="n">
        <f aca="false">I4491+H4492</f>
        <v>121320</v>
      </c>
    </row>
    <row r="4493" customFormat="false" ht="12.8" hidden="false" customHeight="false" outlineLevel="0" collapsed="false">
      <c r="H4493" s="0" t="n">
        <v>52</v>
      </c>
      <c r="I4493" s="0" t="n">
        <f aca="false">I4492+H4493</f>
        <v>121372</v>
      </c>
    </row>
    <row r="4494" customFormat="false" ht="12.8" hidden="false" customHeight="false" outlineLevel="0" collapsed="false">
      <c r="H4494" s="0" t="n">
        <v>52</v>
      </c>
      <c r="I4494" s="0" t="n">
        <f aca="false">I4493+H4494</f>
        <v>121424</v>
      </c>
    </row>
    <row r="4495" customFormat="false" ht="12.8" hidden="false" customHeight="false" outlineLevel="0" collapsed="false">
      <c r="H4495" s="0" t="n">
        <v>52</v>
      </c>
      <c r="I4495" s="0" t="n">
        <f aca="false">I4494+H4495</f>
        <v>121476</v>
      </c>
    </row>
    <row r="4496" customFormat="false" ht="12.8" hidden="false" customHeight="false" outlineLevel="0" collapsed="false">
      <c r="H4496" s="0" t="n">
        <v>52</v>
      </c>
      <c r="I4496" s="0" t="n">
        <f aca="false">I4495+H4496</f>
        <v>121528</v>
      </c>
    </row>
    <row r="4497" customFormat="false" ht="12.8" hidden="false" customHeight="false" outlineLevel="0" collapsed="false">
      <c r="H4497" s="0" t="n">
        <v>52</v>
      </c>
      <c r="I4497" s="0" t="n">
        <f aca="false">I4496+H4497</f>
        <v>121580</v>
      </c>
    </row>
    <row r="4498" customFormat="false" ht="12.8" hidden="false" customHeight="false" outlineLevel="0" collapsed="false">
      <c r="H4498" s="0" t="n">
        <v>52</v>
      </c>
      <c r="I4498" s="0" t="n">
        <f aca="false">I4497+H4498</f>
        <v>121632</v>
      </c>
    </row>
    <row r="4499" customFormat="false" ht="12.8" hidden="false" customHeight="false" outlineLevel="0" collapsed="false">
      <c r="H4499" s="0" t="n">
        <v>52</v>
      </c>
      <c r="I4499" s="0" t="n">
        <f aca="false">I4498+H4499</f>
        <v>121684</v>
      </c>
    </row>
    <row r="4500" customFormat="false" ht="12.8" hidden="false" customHeight="false" outlineLevel="0" collapsed="false">
      <c r="H4500" s="0" t="n">
        <v>52</v>
      </c>
      <c r="I4500" s="0" t="n">
        <f aca="false">I4499+H4500</f>
        <v>121736</v>
      </c>
    </row>
    <row r="4501" customFormat="false" ht="12.8" hidden="false" customHeight="false" outlineLevel="0" collapsed="false">
      <c r="H4501" s="0" t="n">
        <v>52</v>
      </c>
      <c r="I4501" s="0" t="n">
        <f aca="false">I4500+H4501</f>
        <v>121788</v>
      </c>
    </row>
    <row r="4502" customFormat="false" ht="12.8" hidden="false" customHeight="false" outlineLevel="0" collapsed="false">
      <c r="H4502" s="0" t="n">
        <v>52</v>
      </c>
      <c r="I4502" s="0" t="n">
        <f aca="false">I4501+H4502</f>
        <v>121840</v>
      </c>
    </row>
    <row r="4503" customFormat="false" ht="12.8" hidden="false" customHeight="false" outlineLevel="0" collapsed="false">
      <c r="H4503" s="0" t="n">
        <v>52</v>
      </c>
      <c r="I4503" s="0" t="n">
        <f aca="false">I4502+H4503</f>
        <v>121892</v>
      </c>
    </row>
    <row r="4504" customFormat="false" ht="12.8" hidden="false" customHeight="false" outlineLevel="0" collapsed="false">
      <c r="H4504" s="0" t="n">
        <v>52</v>
      </c>
      <c r="I4504" s="0" t="n">
        <f aca="false">I4503+H4504</f>
        <v>121944</v>
      </c>
    </row>
    <row r="4505" customFormat="false" ht="12.8" hidden="false" customHeight="false" outlineLevel="0" collapsed="false">
      <c r="H4505" s="0" t="n">
        <v>52</v>
      </c>
      <c r="I4505" s="0" t="n">
        <f aca="false">I4504+H4505</f>
        <v>121996</v>
      </c>
    </row>
    <row r="4506" customFormat="false" ht="12.8" hidden="false" customHeight="false" outlineLevel="0" collapsed="false">
      <c r="H4506" s="0" t="n">
        <v>52</v>
      </c>
      <c r="I4506" s="0" t="n">
        <f aca="false">I4505+H4506</f>
        <v>122048</v>
      </c>
    </row>
    <row r="4507" customFormat="false" ht="12.8" hidden="false" customHeight="false" outlineLevel="0" collapsed="false">
      <c r="H4507" s="0" t="n">
        <v>52</v>
      </c>
      <c r="I4507" s="0" t="n">
        <f aca="false">I4506+H4507</f>
        <v>122100</v>
      </c>
    </row>
    <row r="4508" customFormat="false" ht="12.8" hidden="false" customHeight="false" outlineLevel="0" collapsed="false">
      <c r="H4508" s="0" t="n">
        <v>52</v>
      </c>
      <c r="I4508" s="0" t="n">
        <f aca="false">I4507+H4508</f>
        <v>122152</v>
      </c>
    </row>
    <row r="4509" customFormat="false" ht="12.8" hidden="false" customHeight="false" outlineLevel="0" collapsed="false">
      <c r="H4509" s="0" t="n">
        <v>52</v>
      </c>
      <c r="I4509" s="0" t="n">
        <f aca="false">I4508+H4509</f>
        <v>122204</v>
      </c>
    </row>
    <row r="4510" customFormat="false" ht="12.8" hidden="false" customHeight="false" outlineLevel="0" collapsed="false">
      <c r="H4510" s="0" t="n">
        <v>52</v>
      </c>
      <c r="I4510" s="0" t="n">
        <f aca="false">I4509+H4510</f>
        <v>122256</v>
      </c>
    </row>
    <row r="4511" customFormat="false" ht="12.8" hidden="false" customHeight="false" outlineLevel="0" collapsed="false">
      <c r="H4511" s="0" t="n">
        <v>52</v>
      </c>
      <c r="I4511" s="0" t="n">
        <f aca="false">I4510+H4511</f>
        <v>122308</v>
      </c>
    </row>
    <row r="4512" customFormat="false" ht="12.8" hidden="false" customHeight="false" outlineLevel="0" collapsed="false">
      <c r="H4512" s="0" t="n">
        <v>52</v>
      </c>
      <c r="I4512" s="0" t="n">
        <f aca="false">I4511+H4512</f>
        <v>122360</v>
      </c>
    </row>
    <row r="4513" customFormat="false" ht="12.8" hidden="false" customHeight="false" outlineLevel="0" collapsed="false">
      <c r="H4513" s="0" t="n">
        <v>52</v>
      </c>
      <c r="I4513" s="0" t="n">
        <f aca="false">I4512+H4513</f>
        <v>122412</v>
      </c>
    </row>
    <row r="4514" customFormat="false" ht="12.8" hidden="false" customHeight="false" outlineLevel="0" collapsed="false">
      <c r="H4514" s="0" t="n">
        <v>52</v>
      </c>
      <c r="I4514" s="0" t="n">
        <f aca="false">I4513+H4514</f>
        <v>122464</v>
      </c>
    </row>
    <row r="4515" customFormat="false" ht="12.8" hidden="false" customHeight="false" outlineLevel="0" collapsed="false">
      <c r="H4515" s="0" t="n">
        <v>52</v>
      </c>
      <c r="I4515" s="0" t="n">
        <f aca="false">I4514+H4515</f>
        <v>122516</v>
      </c>
    </row>
    <row r="4516" customFormat="false" ht="12.8" hidden="false" customHeight="false" outlineLevel="0" collapsed="false">
      <c r="H4516" s="0" t="n">
        <v>52</v>
      </c>
      <c r="I4516" s="0" t="n">
        <f aca="false">I4515+H4516</f>
        <v>122568</v>
      </c>
    </row>
    <row r="4517" customFormat="false" ht="12.8" hidden="false" customHeight="false" outlineLevel="0" collapsed="false">
      <c r="H4517" s="0" t="n">
        <v>52</v>
      </c>
      <c r="I4517" s="0" t="n">
        <f aca="false">I4516+H4517</f>
        <v>122620</v>
      </c>
    </row>
    <row r="4518" customFormat="false" ht="12.8" hidden="false" customHeight="false" outlineLevel="0" collapsed="false">
      <c r="H4518" s="0" t="n">
        <v>52</v>
      </c>
      <c r="I4518" s="0" t="n">
        <f aca="false">I4517+H4518</f>
        <v>122672</v>
      </c>
    </row>
    <row r="4519" customFormat="false" ht="12.8" hidden="false" customHeight="false" outlineLevel="0" collapsed="false">
      <c r="H4519" s="0" t="n">
        <v>52</v>
      </c>
      <c r="I4519" s="0" t="n">
        <f aca="false">I4518+H4519</f>
        <v>122724</v>
      </c>
    </row>
    <row r="4520" customFormat="false" ht="12.8" hidden="false" customHeight="false" outlineLevel="0" collapsed="false">
      <c r="H4520" s="0" t="n">
        <v>52</v>
      </c>
      <c r="I4520" s="0" t="n">
        <f aca="false">I4519+H4520</f>
        <v>122776</v>
      </c>
    </row>
    <row r="4521" customFormat="false" ht="12.8" hidden="false" customHeight="false" outlineLevel="0" collapsed="false">
      <c r="H4521" s="0" t="n">
        <v>52</v>
      </c>
      <c r="I4521" s="0" t="n">
        <f aca="false">I4520+H4521</f>
        <v>122828</v>
      </c>
    </row>
    <row r="4522" customFormat="false" ht="12.8" hidden="false" customHeight="false" outlineLevel="0" collapsed="false">
      <c r="H4522" s="0" t="n">
        <v>52</v>
      </c>
      <c r="I4522" s="0" t="n">
        <f aca="false">I4521+H4522</f>
        <v>122880</v>
      </c>
    </row>
    <row r="4523" customFormat="false" ht="12.8" hidden="false" customHeight="false" outlineLevel="0" collapsed="false">
      <c r="H4523" s="0" t="n">
        <v>52</v>
      </c>
      <c r="I4523" s="0" t="n">
        <f aca="false">I4522+H4523</f>
        <v>122932</v>
      </c>
    </row>
    <row r="4524" customFormat="false" ht="12.8" hidden="false" customHeight="false" outlineLevel="0" collapsed="false">
      <c r="H4524" s="0" t="n">
        <v>52</v>
      </c>
      <c r="I4524" s="0" t="n">
        <f aca="false">I4523+H4524</f>
        <v>122984</v>
      </c>
    </row>
    <row r="4525" customFormat="false" ht="12.8" hidden="false" customHeight="false" outlineLevel="0" collapsed="false">
      <c r="H4525" s="0" t="n">
        <v>52</v>
      </c>
      <c r="I4525" s="0" t="n">
        <f aca="false">I4524+H4525</f>
        <v>123036</v>
      </c>
    </row>
    <row r="4526" customFormat="false" ht="12.8" hidden="false" customHeight="false" outlineLevel="0" collapsed="false">
      <c r="H4526" s="0" t="n">
        <v>52</v>
      </c>
      <c r="I4526" s="0" t="n">
        <f aca="false">I4525+H4526</f>
        <v>123088</v>
      </c>
    </row>
    <row r="4527" customFormat="false" ht="12.8" hidden="false" customHeight="false" outlineLevel="0" collapsed="false">
      <c r="H4527" s="0" t="n">
        <v>52</v>
      </c>
      <c r="I4527" s="0" t="n">
        <f aca="false">I4526+H4527</f>
        <v>123140</v>
      </c>
    </row>
    <row r="4528" customFormat="false" ht="12.8" hidden="false" customHeight="false" outlineLevel="0" collapsed="false">
      <c r="H4528" s="0" t="n">
        <v>52</v>
      </c>
      <c r="I4528" s="0" t="n">
        <f aca="false">I4527+H4528</f>
        <v>123192</v>
      </c>
    </row>
    <row r="4529" customFormat="false" ht="12.8" hidden="false" customHeight="false" outlineLevel="0" collapsed="false">
      <c r="H4529" s="0" t="n">
        <v>52</v>
      </c>
      <c r="I4529" s="0" t="n">
        <f aca="false">I4528+H4529</f>
        <v>123244</v>
      </c>
    </row>
    <row r="4530" customFormat="false" ht="12.8" hidden="false" customHeight="false" outlineLevel="0" collapsed="false">
      <c r="H4530" s="0" t="n">
        <v>52</v>
      </c>
      <c r="I4530" s="0" t="n">
        <f aca="false">I4529+H4530</f>
        <v>123296</v>
      </c>
    </row>
    <row r="4531" customFormat="false" ht="12.8" hidden="false" customHeight="false" outlineLevel="0" collapsed="false">
      <c r="H4531" s="0" t="n">
        <v>52</v>
      </c>
      <c r="I4531" s="0" t="n">
        <f aca="false">I4530+H4531</f>
        <v>123348</v>
      </c>
    </row>
    <row r="4532" customFormat="false" ht="12.8" hidden="false" customHeight="false" outlineLevel="0" collapsed="false">
      <c r="H4532" s="0" t="n">
        <v>52</v>
      </c>
      <c r="I4532" s="0" t="n">
        <f aca="false">I4531+H4532</f>
        <v>123400</v>
      </c>
    </row>
    <row r="4533" customFormat="false" ht="12.8" hidden="false" customHeight="false" outlineLevel="0" collapsed="false">
      <c r="H4533" s="0" t="n">
        <v>52</v>
      </c>
      <c r="I4533" s="0" t="n">
        <f aca="false">I4532+H4533</f>
        <v>123452</v>
      </c>
    </row>
    <row r="4534" customFormat="false" ht="12.8" hidden="false" customHeight="false" outlineLevel="0" collapsed="false">
      <c r="H4534" s="0" t="n">
        <v>52</v>
      </c>
      <c r="I4534" s="0" t="n">
        <f aca="false">I4533+H4534</f>
        <v>123504</v>
      </c>
    </row>
    <row r="4535" customFormat="false" ht="12.8" hidden="false" customHeight="false" outlineLevel="0" collapsed="false">
      <c r="H4535" s="0" t="n">
        <v>53</v>
      </c>
      <c r="I4535" s="0" t="n">
        <f aca="false">I4534+H4535</f>
        <v>123557</v>
      </c>
    </row>
    <row r="4536" customFormat="false" ht="12.8" hidden="false" customHeight="false" outlineLevel="0" collapsed="false">
      <c r="H4536" s="0" t="n">
        <v>53</v>
      </c>
      <c r="I4536" s="0" t="n">
        <f aca="false">I4535+H4536</f>
        <v>123610</v>
      </c>
    </row>
    <row r="4537" customFormat="false" ht="12.8" hidden="false" customHeight="false" outlineLevel="0" collapsed="false">
      <c r="H4537" s="0" t="n">
        <v>53</v>
      </c>
      <c r="I4537" s="0" t="n">
        <f aca="false">I4536+H4537</f>
        <v>123663</v>
      </c>
    </row>
    <row r="4538" customFormat="false" ht="12.8" hidden="false" customHeight="false" outlineLevel="0" collapsed="false">
      <c r="H4538" s="0" t="n">
        <v>53</v>
      </c>
      <c r="I4538" s="0" t="n">
        <f aca="false">I4537+H4538</f>
        <v>123716</v>
      </c>
    </row>
    <row r="4539" customFormat="false" ht="12.8" hidden="false" customHeight="false" outlineLevel="0" collapsed="false">
      <c r="H4539" s="0" t="n">
        <v>53</v>
      </c>
      <c r="I4539" s="0" t="n">
        <f aca="false">I4538+H4539</f>
        <v>123769</v>
      </c>
    </row>
    <row r="4540" customFormat="false" ht="12.8" hidden="false" customHeight="false" outlineLevel="0" collapsed="false">
      <c r="H4540" s="0" t="n">
        <v>53</v>
      </c>
      <c r="I4540" s="0" t="n">
        <f aca="false">I4539+H4540</f>
        <v>123822</v>
      </c>
    </row>
    <row r="4541" customFormat="false" ht="12.8" hidden="false" customHeight="false" outlineLevel="0" collapsed="false">
      <c r="H4541" s="0" t="n">
        <v>53</v>
      </c>
      <c r="I4541" s="0" t="n">
        <f aca="false">I4540+H4541</f>
        <v>123875</v>
      </c>
    </row>
    <row r="4542" customFormat="false" ht="12.8" hidden="false" customHeight="false" outlineLevel="0" collapsed="false">
      <c r="H4542" s="0" t="n">
        <v>53</v>
      </c>
      <c r="I4542" s="0" t="n">
        <f aca="false">I4541+H4542</f>
        <v>123928</v>
      </c>
    </row>
    <row r="4543" customFormat="false" ht="12.8" hidden="false" customHeight="false" outlineLevel="0" collapsed="false">
      <c r="H4543" s="0" t="n">
        <v>53</v>
      </c>
      <c r="I4543" s="0" t="n">
        <f aca="false">I4542+H4543</f>
        <v>123981</v>
      </c>
    </row>
    <row r="4544" customFormat="false" ht="12.8" hidden="false" customHeight="false" outlineLevel="0" collapsed="false">
      <c r="H4544" s="0" t="n">
        <v>53</v>
      </c>
      <c r="I4544" s="0" t="n">
        <f aca="false">I4543+H4544</f>
        <v>124034</v>
      </c>
    </row>
    <row r="4545" customFormat="false" ht="12.8" hidden="false" customHeight="false" outlineLevel="0" collapsed="false">
      <c r="H4545" s="0" t="n">
        <v>53</v>
      </c>
      <c r="I4545" s="0" t="n">
        <f aca="false">I4544+H4545</f>
        <v>124087</v>
      </c>
    </row>
    <row r="4546" customFormat="false" ht="12.8" hidden="false" customHeight="false" outlineLevel="0" collapsed="false">
      <c r="H4546" s="0" t="n">
        <v>53</v>
      </c>
      <c r="I4546" s="0" t="n">
        <f aca="false">I4545+H4546</f>
        <v>124140</v>
      </c>
    </row>
    <row r="4547" customFormat="false" ht="12.8" hidden="false" customHeight="false" outlineLevel="0" collapsed="false">
      <c r="H4547" s="0" t="n">
        <v>53</v>
      </c>
      <c r="I4547" s="0" t="n">
        <f aca="false">I4546+H4547</f>
        <v>124193</v>
      </c>
    </row>
    <row r="4548" customFormat="false" ht="12.8" hidden="false" customHeight="false" outlineLevel="0" collapsed="false">
      <c r="H4548" s="0" t="n">
        <v>53</v>
      </c>
      <c r="I4548" s="0" t="n">
        <f aca="false">I4547+H4548</f>
        <v>124246</v>
      </c>
    </row>
    <row r="4549" customFormat="false" ht="12.8" hidden="false" customHeight="false" outlineLevel="0" collapsed="false">
      <c r="H4549" s="0" t="n">
        <v>53</v>
      </c>
      <c r="I4549" s="0" t="n">
        <f aca="false">I4548+H4549</f>
        <v>124299</v>
      </c>
    </row>
    <row r="4550" customFormat="false" ht="12.8" hidden="false" customHeight="false" outlineLevel="0" collapsed="false">
      <c r="H4550" s="0" t="n">
        <v>53</v>
      </c>
      <c r="I4550" s="0" t="n">
        <f aca="false">I4549+H4550</f>
        <v>124352</v>
      </c>
    </row>
    <row r="4551" customFormat="false" ht="12.8" hidden="false" customHeight="false" outlineLevel="0" collapsed="false">
      <c r="H4551" s="0" t="n">
        <v>53</v>
      </c>
      <c r="I4551" s="0" t="n">
        <f aca="false">I4550+H4551</f>
        <v>124405</v>
      </c>
    </row>
    <row r="4552" customFormat="false" ht="12.8" hidden="false" customHeight="false" outlineLevel="0" collapsed="false">
      <c r="H4552" s="0" t="n">
        <v>53</v>
      </c>
      <c r="I4552" s="0" t="n">
        <f aca="false">I4551+H4552</f>
        <v>124458</v>
      </c>
    </row>
    <row r="4553" customFormat="false" ht="12.8" hidden="false" customHeight="false" outlineLevel="0" collapsed="false">
      <c r="H4553" s="0" t="n">
        <v>53</v>
      </c>
      <c r="I4553" s="0" t="n">
        <f aca="false">I4552+H4553</f>
        <v>124511</v>
      </c>
    </row>
    <row r="4554" customFormat="false" ht="12.8" hidden="false" customHeight="false" outlineLevel="0" collapsed="false">
      <c r="H4554" s="0" t="n">
        <v>53</v>
      </c>
      <c r="I4554" s="0" t="n">
        <f aca="false">I4553+H4554</f>
        <v>124564</v>
      </c>
    </row>
    <row r="4555" customFormat="false" ht="12.8" hidden="false" customHeight="false" outlineLevel="0" collapsed="false">
      <c r="H4555" s="0" t="n">
        <v>53</v>
      </c>
      <c r="I4555" s="0" t="n">
        <f aca="false">I4554+H4555</f>
        <v>124617</v>
      </c>
    </row>
    <row r="4556" customFormat="false" ht="12.8" hidden="false" customHeight="false" outlineLevel="0" collapsed="false">
      <c r="H4556" s="0" t="n">
        <v>53</v>
      </c>
      <c r="I4556" s="0" t="n">
        <f aca="false">I4555+H4556</f>
        <v>124670</v>
      </c>
    </row>
    <row r="4557" customFormat="false" ht="12.8" hidden="false" customHeight="false" outlineLevel="0" collapsed="false">
      <c r="H4557" s="0" t="n">
        <v>53</v>
      </c>
      <c r="I4557" s="0" t="n">
        <f aca="false">I4556+H4557</f>
        <v>124723</v>
      </c>
    </row>
    <row r="4558" customFormat="false" ht="12.8" hidden="false" customHeight="false" outlineLevel="0" collapsed="false">
      <c r="H4558" s="0" t="n">
        <v>53</v>
      </c>
      <c r="I4558" s="0" t="n">
        <f aca="false">I4557+H4558</f>
        <v>124776</v>
      </c>
    </row>
    <row r="4559" customFormat="false" ht="12.8" hidden="false" customHeight="false" outlineLevel="0" collapsed="false">
      <c r="H4559" s="0" t="n">
        <v>53</v>
      </c>
      <c r="I4559" s="0" t="n">
        <f aca="false">I4558+H4559</f>
        <v>124829</v>
      </c>
    </row>
    <row r="4560" customFormat="false" ht="12.8" hidden="false" customHeight="false" outlineLevel="0" collapsed="false">
      <c r="H4560" s="0" t="n">
        <v>53</v>
      </c>
      <c r="I4560" s="0" t="n">
        <f aca="false">I4559+H4560</f>
        <v>124882</v>
      </c>
    </row>
    <row r="4561" customFormat="false" ht="12.8" hidden="false" customHeight="false" outlineLevel="0" collapsed="false">
      <c r="H4561" s="0" t="n">
        <v>53</v>
      </c>
      <c r="I4561" s="0" t="n">
        <f aca="false">I4560+H4561</f>
        <v>124935</v>
      </c>
    </row>
    <row r="4562" customFormat="false" ht="12.8" hidden="false" customHeight="false" outlineLevel="0" collapsed="false">
      <c r="H4562" s="0" t="n">
        <v>53</v>
      </c>
      <c r="I4562" s="0" t="n">
        <f aca="false">I4561+H4562</f>
        <v>124988</v>
      </c>
    </row>
    <row r="4563" customFormat="false" ht="12.8" hidden="false" customHeight="false" outlineLevel="0" collapsed="false">
      <c r="H4563" s="0" t="n">
        <v>53</v>
      </c>
      <c r="I4563" s="0" t="n">
        <f aca="false">I4562+H4563</f>
        <v>125041</v>
      </c>
    </row>
    <row r="4564" customFormat="false" ht="12.8" hidden="false" customHeight="false" outlineLevel="0" collapsed="false">
      <c r="H4564" s="0" t="n">
        <v>53</v>
      </c>
      <c r="I4564" s="0" t="n">
        <f aca="false">I4563+H4564</f>
        <v>125094</v>
      </c>
    </row>
    <row r="4565" customFormat="false" ht="12.8" hidden="false" customHeight="false" outlineLevel="0" collapsed="false">
      <c r="H4565" s="0" t="n">
        <v>53</v>
      </c>
      <c r="I4565" s="0" t="n">
        <f aca="false">I4564+H4565</f>
        <v>125147</v>
      </c>
    </row>
    <row r="4566" customFormat="false" ht="12.8" hidden="false" customHeight="false" outlineLevel="0" collapsed="false">
      <c r="H4566" s="0" t="n">
        <v>53</v>
      </c>
      <c r="I4566" s="0" t="n">
        <f aca="false">I4565+H4566</f>
        <v>125200</v>
      </c>
    </row>
    <row r="4567" customFormat="false" ht="12.8" hidden="false" customHeight="false" outlineLevel="0" collapsed="false">
      <c r="H4567" s="0" t="n">
        <v>53</v>
      </c>
      <c r="I4567" s="0" t="n">
        <f aca="false">I4566+H4567</f>
        <v>125253</v>
      </c>
    </row>
    <row r="4568" customFormat="false" ht="12.8" hidden="false" customHeight="false" outlineLevel="0" collapsed="false">
      <c r="H4568" s="0" t="n">
        <v>53</v>
      </c>
      <c r="I4568" s="0" t="n">
        <f aca="false">I4567+H4568</f>
        <v>125306</v>
      </c>
    </row>
    <row r="4569" customFormat="false" ht="12.8" hidden="false" customHeight="false" outlineLevel="0" collapsed="false">
      <c r="H4569" s="0" t="n">
        <v>53</v>
      </c>
      <c r="I4569" s="0" t="n">
        <f aca="false">I4568+H4569</f>
        <v>125359</v>
      </c>
    </row>
    <row r="4570" customFormat="false" ht="12.8" hidden="false" customHeight="false" outlineLevel="0" collapsed="false">
      <c r="H4570" s="0" t="n">
        <v>53</v>
      </c>
      <c r="I4570" s="0" t="n">
        <f aca="false">I4569+H4570</f>
        <v>125412</v>
      </c>
    </row>
    <row r="4571" customFormat="false" ht="12.8" hidden="false" customHeight="false" outlineLevel="0" collapsed="false">
      <c r="H4571" s="0" t="n">
        <v>53</v>
      </c>
      <c r="I4571" s="0" t="n">
        <f aca="false">I4570+H4571</f>
        <v>125465</v>
      </c>
    </row>
    <row r="4572" customFormat="false" ht="12.8" hidden="false" customHeight="false" outlineLevel="0" collapsed="false">
      <c r="H4572" s="0" t="n">
        <v>53</v>
      </c>
      <c r="I4572" s="0" t="n">
        <f aca="false">I4571+H4572</f>
        <v>125518</v>
      </c>
    </row>
    <row r="4573" customFormat="false" ht="12.8" hidden="false" customHeight="false" outlineLevel="0" collapsed="false">
      <c r="H4573" s="0" t="n">
        <v>53</v>
      </c>
      <c r="I4573" s="0" t="n">
        <f aca="false">I4572+H4573</f>
        <v>125571</v>
      </c>
    </row>
    <row r="4574" customFormat="false" ht="12.8" hidden="false" customHeight="false" outlineLevel="0" collapsed="false">
      <c r="H4574" s="0" t="n">
        <v>53</v>
      </c>
      <c r="I4574" s="0" t="n">
        <f aca="false">I4573+H4574</f>
        <v>125624</v>
      </c>
    </row>
    <row r="4575" customFormat="false" ht="12.8" hidden="false" customHeight="false" outlineLevel="0" collapsed="false">
      <c r="H4575" s="0" t="n">
        <v>53</v>
      </c>
      <c r="I4575" s="0" t="n">
        <f aca="false">I4574+H4575</f>
        <v>125677</v>
      </c>
    </row>
    <row r="4576" customFormat="false" ht="12.8" hidden="false" customHeight="false" outlineLevel="0" collapsed="false">
      <c r="H4576" s="0" t="n">
        <v>53</v>
      </c>
      <c r="I4576" s="0" t="n">
        <f aca="false">I4575+H4576</f>
        <v>125730</v>
      </c>
    </row>
    <row r="4577" customFormat="false" ht="12.8" hidden="false" customHeight="false" outlineLevel="0" collapsed="false">
      <c r="H4577" s="0" t="n">
        <v>53</v>
      </c>
      <c r="I4577" s="0" t="n">
        <f aca="false">I4576+H4577</f>
        <v>125783</v>
      </c>
    </row>
    <row r="4578" customFormat="false" ht="12.8" hidden="false" customHeight="false" outlineLevel="0" collapsed="false">
      <c r="H4578" s="0" t="n">
        <v>53</v>
      </c>
      <c r="I4578" s="0" t="n">
        <f aca="false">I4577+H4578</f>
        <v>125836</v>
      </c>
    </row>
    <row r="4579" customFormat="false" ht="12.8" hidden="false" customHeight="false" outlineLevel="0" collapsed="false">
      <c r="H4579" s="0" t="n">
        <v>53</v>
      </c>
      <c r="I4579" s="0" t="n">
        <f aca="false">I4578+H4579</f>
        <v>125889</v>
      </c>
    </row>
    <row r="4580" customFormat="false" ht="12.8" hidden="false" customHeight="false" outlineLevel="0" collapsed="false">
      <c r="H4580" s="0" t="n">
        <v>53</v>
      </c>
      <c r="I4580" s="0" t="n">
        <f aca="false">I4579+H4580</f>
        <v>125942</v>
      </c>
    </row>
    <row r="4581" customFormat="false" ht="12.8" hidden="false" customHeight="false" outlineLevel="0" collapsed="false">
      <c r="H4581" s="0" t="n">
        <v>53</v>
      </c>
      <c r="I4581" s="0" t="n">
        <f aca="false">I4580+H4581</f>
        <v>125995</v>
      </c>
    </row>
    <row r="4582" customFormat="false" ht="12.8" hidden="false" customHeight="false" outlineLevel="0" collapsed="false">
      <c r="H4582" s="0" t="n">
        <v>53</v>
      </c>
      <c r="I4582" s="0" t="n">
        <f aca="false">I4581+H4582</f>
        <v>126048</v>
      </c>
    </row>
    <row r="4583" customFormat="false" ht="12.8" hidden="false" customHeight="false" outlineLevel="0" collapsed="false">
      <c r="H4583" s="0" t="n">
        <v>53</v>
      </c>
      <c r="I4583" s="0" t="n">
        <f aca="false">I4582+H4583</f>
        <v>126101</v>
      </c>
    </row>
    <row r="4584" customFormat="false" ht="12.8" hidden="false" customHeight="false" outlineLevel="0" collapsed="false">
      <c r="H4584" s="0" t="n">
        <v>53</v>
      </c>
      <c r="I4584" s="0" t="n">
        <f aca="false">I4583+H4584</f>
        <v>126154</v>
      </c>
    </row>
    <row r="4585" customFormat="false" ht="12.8" hidden="false" customHeight="false" outlineLevel="0" collapsed="false">
      <c r="H4585" s="0" t="n">
        <v>53</v>
      </c>
      <c r="I4585" s="0" t="n">
        <f aca="false">I4584+H4585</f>
        <v>126207</v>
      </c>
    </row>
    <row r="4586" customFormat="false" ht="12.8" hidden="false" customHeight="false" outlineLevel="0" collapsed="false">
      <c r="H4586" s="0" t="n">
        <v>53</v>
      </c>
      <c r="I4586" s="0" t="n">
        <f aca="false">I4585+H4586</f>
        <v>126260</v>
      </c>
    </row>
    <row r="4587" customFormat="false" ht="12.8" hidden="false" customHeight="false" outlineLevel="0" collapsed="false">
      <c r="H4587" s="0" t="n">
        <v>53</v>
      </c>
      <c r="I4587" s="0" t="n">
        <f aca="false">I4586+H4587</f>
        <v>126313</v>
      </c>
    </row>
    <row r="4588" customFormat="false" ht="12.8" hidden="false" customHeight="false" outlineLevel="0" collapsed="false">
      <c r="H4588" s="0" t="n">
        <v>53</v>
      </c>
      <c r="I4588" s="0" t="n">
        <f aca="false">I4587+H4588</f>
        <v>126366</v>
      </c>
    </row>
    <row r="4589" customFormat="false" ht="12.8" hidden="false" customHeight="false" outlineLevel="0" collapsed="false">
      <c r="H4589" s="0" t="n">
        <v>53</v>
      </c>
      <c r="I4589" s="0" t="n">
        <f aca="false">I4588+H4589</f>
        <v>126419</v>
      </c>
    </row>
    <row r="4590" customFormat="false" ht="12.8" hidden="false" customHeight="false" outlineLevel="0" collapsed="false">
      <c r="H4590" s="0" t="n">
        <v>53</v>
      </c>
      <c r="I4590" s="0" t="n">
        <f aca="false">I4589+H4590</f>
        <v>126472</v>
      </c>
    </row>
    <row r="4591" customFormat="false" ht="12.8" hidden="false" customHeight="false" outlineLevel="0" collapsed="false">
      <c r="H4591" s="0" t="n">
        <v>53</v>
      </c>
      <c r="I4591" s="0" t="n">
        <f aca="false">I4590+H4591</f>
        <v>126525</v>
      </c>
    </row>
    <row r="4592" customFormat="false" ht="12.8" hidden="false" customHeight="false" outlineLevel="0" collapsed="false">
      <c r="H4592" s="0" t="n">
        <v>53</v>
      </c>
      <c r="I4592" s="0" t="n">
        <f aca="false">I4591+H4592</f>
        <v>126578</v>
      </c>
    </row>
    <row r="4593" customFormat="false" ht="12.8" hidden="false" customHeight="false" outlineLevel="0" collapsed="false">
      <c r="H4593" s="0" t="n">
        <v>53</v>
      </c>
      <c r="I4593" s="0" t="n">
        <f aca="false">I4592+H4593</f>
        <v>126631</v>
      </c>
    </row>
    <row r="4594" customFormat="false" ht="12.8" hidden="false" customHeight="false" outlineLevel="0" collapsed="false">
      <c r="H4594" s="0" t="n">
        <v>53</v>
      </c>
      <c r="I4594" s="0" t="n">
        <f aca="false">I4593+H4594</f>
        <v>126684</v>
      </c>
    </row>
    <row r="4595" customFormat="false" ht="12.8" hidden="false" customHeight="false" outlineLevel="0" collapsed="false">
      <c r="H4595" s="0" t="n">
        <v>53</v>
      </c>
      <c r="I4595" s="0" t="n">
        <f aca="false">I4594+H4595</f>
        <v>126737</v>
      </c>
    </row>
    <row r="4596" customFormat="false" ht="12.8" hidden="false" customHeight="false" outlineLevel="0" collapsed="false">
      <c r="H4596" s="0" t="n">
        <v>53</v>
      </c>
      <c r="I4596" s="0" t="n">
        <f aca="false">I4595+H4596</f>
        <v>126790</v>
      </c>
    </row>
    <row r="4597" customFormat="false" ht="12.8" hidden="false" customHeight="false" outlineLevel="0" collapsed="false">
      <c r="H4597" s="0" t="n">
        <v>53</v>
      </c>
      <c r="I4597" s="0" t="n">
        <f aca="false">I4596+H4597</f>
        <v>126843</v>
      </c>
    </row>
    <row r="4598" customFormat="false" ht="12.8" hidden="false" customHeight="false" outlineLevel="0" collapsed="false">
      <c r="H4598" s="0" t="n">
        <v>53</v>
      </c>
      <c r="I4598" s="0" t="n">
        <f aca="false">I4597+H4598</f>
        <v>126896</v>
      </c>
    </row>
    <row r="4599" customFormat="false" ht="12.8" hidden="false" customHeight="false" outlineLevel="0" collapsed="false">
      <c r="H4599" s="0" t="n">
        <v>53</v>
      </c>
      <c r="I4599" s="0" t="n">
        <f aca="false">I4598+H4599</f>
        <v>126949</v>
      </c>
    </row>
    <row r="4600" customFormat="false" ht="12.8" hidden="false" customHeight="false" outlineLevel="0" collapsed="false">
      <c r="H4600" s="0" t="n">
        <v>53</v>
      </c>
      <c r="I4600" s="0" t="n">
        <f aca="false">I4599+H4600</f>
        <v>127002</v>
      </c>
    </row>
    <row r="4601" customFormat="false" ht="12.8" hidden="false" customHeight="false" outlineLevel="0" collapsed="false">
      <c r="H4601" s="0" t="n">
        <v>53</v>
      </c>
      <c r="I4601" s="0" t="n">
        <f aca="false">I4600+H4601</f>
        <v>127055</v>
      </c>
    </row>
    <row r="4602" customFormat="false" ht="12.8" hidden="false" customHeight="false" outlineLevel="0" collapsed="false">
      <c r="H4602" s="0" t="n">
        <v>53</v>
      </c>
      <c r="I4602" s="0" t="n">
        <f aca="false">I4601+H4602</f>
        <v>127108</v>
      </c>
    </row>
    <row r="4603" customFormat="false" ht="12.8" hidden="false" customHeight="false" outlineLevel="0" collapsed="false">
      <c r="H4603" s="0" t="n">
        <v>53</v>
      </c>
      <c r="I4603" s="0" t="n">
        <f aca="false">I4602+H4603</f>
        <v>127161</v>
      </c>
    </row>
    <row r="4604" customFormat="false" ht="12.8" hidden="false" customHeight="false" outlineLevel="0" collapsed="false">
      <c r="H4604" s="0" t="n">
        <v>53</v>
      </c>
      <c r="I4604" s="0" t="n">
        <f aca="false">I4603+H4604</f>
        <v>127214</v>
      </c>
    </row>
    <row r="4605" customFormat="false" ht="12.8" hidden="false" customHeight="false" outlineLevel="0" collapsed="false">
      <c r="H4605" s="0" t="n">
        <v>53</v>
      </c>
      <c r="I4605" s="0" t="n">
        <f aca="false">I4604+H4605</f>
        <v>127267</v>
      </c>
    </row>
    <row r="4606" customFormat="false" ht="12.8" hidden="false" customHeight="false" outlineLevel="0" collapsed="false">
      <c r="H4606" s="0" t="n">
        <v>53</v>
      </c>
      <c r="I4606" s="0" t="n">
        <f aca="false">I4605+H4606</f>
        <v>127320</v>
      </c>
    </row>
    <row r="4607" customFormat="false" ht="12.8" hidden="false" customHeight="false" outlineLevel="0" collapsed="false">
      <c r="H4607" s="0" t="n">
        <v>53</v>
      </c>
      <c r="I4607" s="0" t="n">
        <f aca="false">I4606+H4607</f>
        <v>127373</v>
      </c>
    </row>
    <row r="4608" customFormat="false" ht="12.8" hidden="false" customHeight="false" outlineLevel="0" collapsed="false">
      <c r="H4608" s="0" t="n">
        <v>53</v>
      </c>
      <c r="I4608" s="0" t="n">
        <f aca="false">I4607+H4608</f>
        <v>127426</v>
      </c>
    </row>
    <row r="4609" customFormat="false" ht="12.8" hidden="false" customHeight="false" outlineLevel="0" collapsed="false">
      <c r="H4609" s="0" t="n">
        <v>53</v>
      </c>
      <c r="I4609" s="0" t="n">
        <f aca="false">I4608+H4609</f>
        <v>127479</v>
      </c>
    </row>
    <row r="4610" customFormat="false" ht="12.8" hidden="false" customHeight="false" outlineLevel="0" collapsed="false">
      <c r="H4610" s="0" t="n">
        <v>53</v>
      </c>
      <c r="I4610" s="0" t="n">
        <f aca="false">I4609+H4610</f>
        <v>127532</v>
      </c>
    </row>
    <row r="4611" customFormat="false" ht="12.8" hidden="false" customHeight="false" outlineLevel="0" collapsed="false">
      <c r="H4611" s="0" t="n">
        <v>53</v>
      </c>
      <c r="I4611" s="0" t="n">
        <f aca="false">I4610+H4611</f>
        <v>127585</v>
      </c>
    </row>
    <row r="4612" customFormat="false" ht="12.8" hidden="false" customHeight="false" outlineLevel="0" collapsed="false">
      <c r="H4612" s="0" t="n">
        <v>53</v>
      </c>
      <c r="I4612" s="0" t="n">
        <f aca="false">I4611+H4612</f>
        <v>127638</v>
      </c>
    </row>
    <row r="4613" customFormat="false" ht="12.8" hidden="false" customHeight="false" outlineLevel="0" collapsed="false">
      <c r="H4613" s="0" t="n">
        <v>53</v>
      </c>
      <c r="I4613" s="0" t="n">
        <f aca="false">I4612+H4613</f>
        <v>127691</v>
      </c>
    </row>
    <row r="4614" customFormat="false" ht="12.8" hidden="false" customHeight="false" outlineLevel="0" collapsed="false">
      <c r="H4614" s="0" t="n">
        <v>53</v>
      </c>
      <c r="I4614" s="0" t="n">
        <f aca="false">I4613+H4614</f>
        <v>127744</v>
      </c>
    </row>
    <row r="4615" customFormat="false" ht="12.8" hidden="false" customHeight="false" outlineLevel="0" collapsed="false">
      <c r="H4615" s="0" t="n">
        <v>53</v>
      </c>
      <c r="I4615" s="0" t="n">
        <f aca="false">I4614+H4615</f>
        <v>127797</v>
      </c>
    </row>
    <row r="4616" customFormat="false" ht="12.8" hidden="false" customHeight="false" outlineLevel="0" collapsed="false">
      <c r="H4616" s="0" t="n">
        <v>53</v>
      </c>
      <c r="I4616" s="0" t="n">
        <f aca="false">I4615+H4616</f>
        <v>127850</v>
      </c>
    </row>
    <row r="4617" customFormat="false" ht="12.8" hidden="false" customHeight="false" outlineLevel="0" collapsed="false">
      <c r="H4617" s="0" t="n">
        <v>53</v>
      </c>
      <c r="I4617" s="0" t="n">
        <f aca="false">I4616+H4617</f>
        <v>127903</v>
      </c>
    </row>
    <row r="4618" customFormat="false" ht="12.8" hidden="false" customHeight="false" outlineLevel="0" collapsed="false">
      <c r="H4618" s="0" t="n">
        <v>53</v>
      </c>
      <c r="I4618" s="0" t="n">
        <f aca="false">I4617+H4618</f>
        <v>127956</v>
      </c>
    </row>
    <row r="4619" customFormat="false" ht="12.8" hidden="false" customHeight="false" outlineLevel="0" collapsed="false">
      <c r="H4619" s="0" t="n">
        <v>53</v>
      </c>
      <c r="I4619" s="0" t="n">
        <f aca="false">I4618+H4619</f>
        <v>128009</v>
      </c>
    </row>
    <row r="4620" customFormat="false" ht="12.8" hidden="false" customHeight="false" outlineLevel="0" collapsed="false">
      <c r="H4620" s="0" t="n">
        <v>53</v>
      </c>
      <c r="I4620" s="0" t="n">
        <f aca="false">I4619+H4620</f>
        <v>128062</v>
      </c>
    </row>
    <row r="4621" customFormat="false" ht="12.8" hidden="false" customHeight="false" outlineLevel="0" collapsed="false">
      <c r="H4621" s="0" t="n">
        <v>53</v>
      </c>
      <c r="I4621" s="0" t="n">
        <f aca="false">I4620+H4621</f>
        <v>128115</v>
      </c>
    </row>
    <row r="4622" customFormat="false" ht="12.8" hidden="false" customHeight="false" outlineLevel="0" collapsed="false">
      <c r="H4622" s="0" t="n">
        <v>53</v>
      </c>
      <c r="I4622" s="0" t="n">
        <f aca="false">I4621+H4622</f>
        <v>128168</v>
      </c>
    </row>
    <row r="4623" customFormat="false" ht="12.8" hidden="false" customHeight="false" outlineLevel="0" collapsed="false">
      <c r="H4623" s="0" t="n">
        <v>53</v>
      </c>
      <c r="I4623" s="0" t="n">
        <f aca="false">I4622+H4623</f>
        <v>128221</v>
      </c>
    </row>
    <row r="4624" customFormat="false" ht="12.8" hidden="false" customHeight="false" outlineLevel="0" collapsed="false">
      <c r="H4624" s="0" t="n">
        <v>53</v>
      </c>
      <c r="I4624" s="0" t="n">
        <f aca="false">I4623+H4624</f>
        <v>128274</v>
      </c>
    </row>
    <row r="4625" customFormat="false" ht="12.8" hidden="false" customHeight="false" outlineLevel="0" collapsed="false">
      <c r="H4625" s="0" t="n">
        <v>53</v>
      </c>
      <c r="I4625" s="0" t="n">
        <f aca="false">I4624+H4625</f>
        <v>128327</v>
      </c>
    </row>
    <row r="4626" customFormat="false" ht="12.8" hidden="false" customHeight="false" outlineLevel="0" collapsed="false">
      <c r="H4626" s="0" t="n">
        <v>53</v>
      </c>
      <c r="I4626" s="0" t="n">
        <f aca="false">I4625+H4626</f>
        <v>128380</v>
      </c>
    </row>
    <row r="4627" customFormat="false" ht="12.8" hidden="false" customHeight="false" outlineLevel="0" collapsed="false">
      <c r="H4627" s="0" t="n">
        <v>53</v>
      </c>
      <c r="I4627" s="0" t="n">
        <f aca="false">I4626+H4627</f>
        <v>128433</v>
      </c>
    </row>
    <row r="4628" customFormat="false" ht="12.8" hidden="false" customHeight="false" outlineLevel="0" collapsed="false">
      <c r="H4628" s="0" t="n">
        <v>54</v>
      </c>
      <c r="I4628" s="0" t="n">
        <f aca="false">I4627+H4628</f>
        <v>128487</v>
      </c>
    </row>
    <row r="4629" customFormat="false" ht="12.8" hidden="false" customHeight="false" outlineLevel="0" collapsed="false">
      <c r="H4629" s="0" t="n">
        <v>54</v>
      </c>
      <c r="I4629" s="0" t="n">
        <f aca="false">I4628+H4629</f>
        <v>128541</v>
      </c>
    </row>
    <row r="4630" customFormat="false" ht="12.8" hidden="false" customHeight="false" outlineLevel="0" collapsed="false">
      <c r="H4630" s="0" t="n">
        <v>54</v>
      </c>
      <c r="I4630" s="0" t="n">
        <f aca="false">I4629+H4630</f>
        <v>128595</v>
      </c>
    </row>
    <row r="4631" customFormat="false" ht="12.8" hidden="false" customHeight="false" outlineLevel="0" collapsed="false">
      <c r="H4631" s="0" t="n">
        <v>54</v>
      </c>
      <c r="I4631" s="0" t="n">
        <f aca="false">I4630+H4631</f>
        <v>128649</v>
      </c>
    </row>
    <row r="4632" customFormat="false" ht="12.8" hidden="false" customHeight="false" outlineLevel="0" collapsed="false">
      <c r="H4632" s="0" t="n">
        <v>54</v>
      </c>
      <c r="I4632" s="0" t="n">
        <f aca="false">I4631+H4632</f>
        <v>128703</v>
      </c>
    </row>
    <row r="4633" customFormat="false" ht="12.8" hidden="false" customHeight="false" outlineLevel="0" collapsed="false">
      <c r="H4633" s="0" t="n">
        <v>54</v>
      </c>
      <c r="I4633" s="0" t="n">
        <f aca="false">I4632+H4633</f>
        <v>128757</v>
      </c>
    </row>
    <row r="4634" customFormat="false" ht="12.8" hidden="false" customHeight="false" outlineLevel="0" collapsed="false">
      <c r="H4634" s="0" t="n">
        <v>54</v>
      </c>
      <c r="I4634" s="0" t="n">
        <f aca="false">I4633+H4634</f>
        <v>128811</v>
      </c>
    </row>
    <row r="4635" customFormat="false" ht="12.8" hidden="false" customHeight="false" outlineLevel="0" collapsed="false">
      <c r="H4635" s="0" t="n">
        <v>54</v>
      </c>
      <c r="I4635" s="0" t="n">
        <f aca="false">I4634+H4635</f>
        <v>128865</v>
      </c>
    </row>
    <row r="4636" customFormat="false" ht="12.8" hidden="false" customHeight="false" outlineLevel="0" collapsed="false">
      <c r="H4636" s="0" t="n">
        <v>54</v>
      </c>
      <c r="I4636" s="0" t="n">
        <f aca="false">I4635+H4636</f>
        <v>128919</v>
      </c>
    </row>
    <row r="4637" customFormat="false" ht="12.8" hidden="false" customHeight="false" outlineLevel="0" collapsed="false">
      <c r="H4637" s="0" t="n">
        <v>54</v>
      </c>
      <c r="I4637" s="0" t="n">
        <f aca="false">I4636+H4637</f>
        <v>128973</v>
      </c>
    </row>
    <row r="4638" customFormat="false" ht="12.8" hidden="false" customHeight="false" outlineLevel="0" collapsed="false">
      <c r="H4638" s="0" t="n">
        <v>54</v>
      </c>
      <c r="I4638" s="0" t="n">
        <f aca="false">I4637+H4638</f>
        <v>129027</v>
      </c>
    </row>
    <row r="4639" customFormat="false" ht="12.8" hidden="false" customHeight="false" outlineLevel="0" collapsed="false">
      <c r="H4639" s="0" t="n">
        <v>54</v>
      </c>
      <c r="I4639" s="0" t="n">
        <f aca="false">I4638+H4639</f>
        <v>129081</v>
      </c>
    </row>
    <row r="4640" customFormat="false" ht="12.8" hidden="false" customHeight="false" outlineLevel="0" collapsed="false">
      <c r="H4640" s="0" t="n">
        <v>54</v>
      </c>
      <c r="I4640" s="0" t="n">
        <f aca="false">I4639+H4640</f>
        <v>129135</v>
      </c>
    </row>
    <row r="4641" customFormat="false" ht="12.8" hidden="false" customHeight="false" outlineLevel="0" collapsed="false">
      <c r="H4641" s="0" t="n">
        <v>54</v>
      </c>
      <c r="I4641" s="0" t="n">
        <f aca="false">I4640+H4641</f>
        <v>129189</v>
      </c>
    </row>
    <row r="4642" customFormat="false" ht="12.8" hidden="false" customHeight="false" outlineLevel="0" collapsed="false">
      <c r="H4642" s="0" t="n">
        <v>54</v>
      </c>
      <c r="I4642" s="0" t="n">
        <f aca="false">I4641+H4642</f>
        <v>129243</v>
      </c>
    </row>
    <row r="4643" customFormat="false" ht="12.8" hidden="false" customHeight="false" outlineLevel="0" collapsed="false">
      <c r="H4643" s="0" t="n">
        <v>54</v>
      </c>
      <c r="I4643" s="0" t="n">
        <f aca="false">I4642+H4643</f>
        <v>129297</v>
      </c>
    </row>
    <row r="4644" customFormat="false" ht="12.8" hidden="false" customHeight="false" outlineLevel="0" collapsed="false">
      <c r="H4644" s="0" t="n">
        <v>54</v>
      </c>
      <c r="I4644" s="0" t="n">
        <f aca="false">I4643+H4644</f>
        <v>129351</v>
      </c>
    </row>
    <row r="4645" customFormat="false" ht="12.8" hidden="false" customHeight="false" outlineLevel="0" collapsed="false">
      <c r="H4645" s="0" t="n">
        <v>54</v>
      </c>
      <c r="I4645" s="0" t="n">
        <f aca="false">I4644+H4645</f>
        <v>129405</v>
      </c>
    </row>
    <row r="4646" customFormat="false" ht="12.8" hidden="false" customHeight="false" outlineLevel="0" collapsed="false">
      <c r="H4646" s="0" t="n">
        <v>54</v>
      </c>
      <c r="I4646" s="0" t="n">
        <f aca="false">I4645+H4646</f>
        <v>129459</v>
      </c>
    </row>
    <row r="4647" customFormat="false" ht="12.8" hidden="false" customHeight="false" outlineLevel="0" collapsed="false">
      <c r="H4647" s="0" t="n">
        <v>54</v>
      </c>
      <c r="I4647" s="0" t="n">
        <f aca="false">I4646+H4647</f>
        <v>129513</v>
      </c>
    </row>
    <row r="4648" customFormat="false" ht="12.8" hidden="false" customHeight="false" outlineLevel="0" collapsed="false">
      <c r="H4648" s="0" t="n">
        <v>54</v>
      </c>
      <c r="I4648" s="0" t="n">
        <f aca="false">I4647+H4648</f>
        <v>129567</v>
      </c>
    </row>
    <row r="4649" customFormat="false" ht="12.8" hidden="false" customHeight="false" outlineLevel="0" collapsed="false">
      <c r="H4649" s="0" t="n">
        <v>54</v>
      </c>
      <c r="I4649" s="0" t="n">
        <f aca="false">I4648+H4649</f>
        <v>129621</v>
      </c>
    </row>
    <row r="4650" customFormat="false" ht="12.8" hidden="false" customHeight="false" outlineLevel="0" collapsed="false">
      <c r="H4650" s="0" t="n">
        <v>54</v>
      </c>
      <c r="I4650" s="0" t="n">
        <f aca="false">I4649+H4650</f>
        <v>129675</v>
      </c>
    </row>
    <row r="4651" customFormat="false" ht="12.8" hidden="false" customHeight="false" outlineLevel="0" collapsed="false">
      <c r="H4651" s="0" t="n">
        <v>54</v>
      </c>
      <c r="I4651" s="0" t="n">
        <f aca="false">I4650+H4651</f>
        <v>129729</v>
      </c>
    </row>
    <row r="4652" customFormat="false" ht="12.8" hidden="false" customHeight="false" outlineLevel="0" collapsed="false">
      <c r="H4652" s="0" t="n">
        <v>54</v>
      </c>
      <c r="I4652" s="0" t="n">
        <f aca="false">I4651+H4652</f>
        <v>129783</v>
      </c>
    </row>
    <row r="4653" customFormat="false" ht="12.8" hidden="false" customHeight="false" outlineLevel="0" collapsed="false">
      <c r="H4653" s="0" t="n">
        <v>54</v>
      </c>
      <c r="I4653" s="0" t="n">
        <f aca="false">I4652+H4653</f>
        <v>129837</v>
      </c>
    </row>
    <row r="4654" customFormat="false" ht="12.8" hidden="false" customHeight="false" outlineLevel="0" collapsed="false">
      <c r="H4654" s="0" t="n">
        <v>54</v>
      </c>
      <c r="I4654" s="0" t="n">
        <f aca="false">I4653+H4654</f>
        <v>129891</v>
      </c>
    </row>
    <row r="4655" customFormat="false" ht="12.8" hidden="false" customHeight="false" outlineLevel="0" collapsed="false">
      <c r="H4655" s="0" t="n">
        <v>54</v>
      </c>
      <c r="I4655" s="0" t="n">
        <f aca="false">I4654+H4655</f>
        <v>129945</v>
      </c>
    </row>
    <row r="4656" customFormat="false" ht="12.8" hidden="false" customHeight="false" outlineLevel="0" collapsed="false">
      <c r="H4656" s="0" t="n">
        <v>54</v>
      </c>
      <c r="I4656" s="0" t="n">
        <f aca="false">I4655+H4656</f>
        <v>129999</v>
      </c>
    </row>
    <row r="4657" customFormat="false" ht="12.8" hidden="false" customHeight="false" outlineLevel="0" collapsed="false">
      <c r="H4657" s="0" t="n">
        <v>54</v>
      </c>
      <c r="I4657" s="0" t="n">
        <f aca="false">I4656+H4657</f>
        <v>130053</v>
      </c>
    </row>
    <row r="4658" customFormat="false" ht="12.8" hidden="false" customHeight="false" outlineLevel="0" collapsed="false">
      <c r="H4658" s="0" t="n">
        <v>54</v>
      </c>
      <c r="I4658" s="0" t="n">
        <f aca="false">I4657+H4658</f>
        <v>130107</v>
      </c>
    </row>
    <row r="4659" customFormat="false" ht="12.8" hidden="false" customHeight="false" outlineLevel="0" collapsed="false">
      <c r="H4659" s="0" t="n">
        <v>54</v>
      </c>
      <c r="I4659" s="0" t="n">
        <f aca="false">I4658+H4659</f>
        <v>130161</v>
      </c>
    </row>
    <row r="4660" customFormat="false" ht="12.8" hidden="false" customHeight="false" outlineLevel="0" collapsed="false">
      <c r="H4660" s="0" t="n">
        <v>54</v>
      </c>
      <c r="I4660" s="0" t="n">
        <f aca="false">I4659+H4660</f>
        <v>130215</v>
      </c>
    </row>
    <row r="4661" customFormat="false" ht="12.8" hidden="false" customHeight="false" outlineLevel="0" collapsed="false">
      <c r="H4661" s="0" t="n">
        <v>54</v>
      </c>
      <c r="I4661" s="0" t="n">
        <f aca="false">I4660+H4661</f>
        <v>130269</v>
      </c>
    </row>
    <row r="4662" customFormat="false" ht="12.8" hidden="false" customHeight="false" outlineLevel="0" collapsed="false">
      <c r="H4662" s="0" t="n">
        <v>54</v>
      </c>
      <c r="I4662" s="0" t="n">
        <f aca="false">I4661+H4662</f>
        <v>130323</v>
      </c>
    </row>
    <row r="4663" customFormat="false" ht="12.8" hidden="false" customHeight="false" outlineLevel="0" collapsed="false">
      <c r="H4663" s="0" t="n">
        <v>54</v>
      </c>
      <c r="I4663" s="0" t="n">
        <f aca="false">I4662+H4663</f>
        <v>130377</v>
      </c>
    </row>
    <row r="4664" customFormat="false" ht="12.8" hidden="false" customHeight="false" outlineLevel="0" collapsed="false">
      <c r="H4664" s="0" t="n">
        <v>54</v>
      </c>
      <c r="I4664" s="0" t="n">
        <f aca="false">I4663+H4664</f>
        <v>130431</v>
      </c>
    </row>
    <row r="4665" customFormat="false" ht="12.8" hidden="false" customHeight="false" outlineLevel="0" collapsed="false">
      <c r="H4665" s="0" t="n">
        <v>54</v>
      </c>
      <c r="I4665" s="0" t="n">
        <f aca="false">I4664+H4665</f>
        <v>130485</v>
      </c>
    </row>
    <row r="4666" customFormat="false" ht="12.8" hidden="false" customHeight="false" outlineLevel="0" collapsed="false">
      <c r="H4666" s="0" t="n">
        <v>54</v>
      </c>
      <c r="I4666" s="0" t="n">
        <f aca="false">I4665+H4666</f>
        <v>130539</v>
      </c>
    </row>
    <row r="4667" customFormat="false" ht="12.8" hidden="false" customHeight="false" outlineLevel="0" collapsed="false">
      <c r="H4667" s="0" t="n">
        <v>54</v>
      </c>
      <c r="I4667" s="0" t="n">
        <f aca="false">I4666+H4667</f>
        <v>130593</v>
      </c>
    </row>
    <row r="4668" customFormat="false" ht="12.8" hidden="false" customHeight="false" outlineLevel="0" collapsed="false">
      <c r="H4668" s="0" t="n">
        <v>54</v>
      </c>
      <c r="I4668" s="0" t="n">
        <f aca="false">I4667+H4668</f>
        <v>130647</v>
      </c>
    </row>
    <row r="4669" customFormat="false" ht="12.8" hidden="false" customHeight="false" outlineLevel="0" collapsed="false">
      <c r="H4669" s="0" t="n">
        <v>54</v>
      </c>
      <c r="I4669" s="0" t="n">
        <f aca="false">I4668+H4669</f>
        <v>130701</v>
      </c>
    </row>
    <row r="4670" customFormat="false" ht="12.8" hidden="false" customHeight="false" outlineLevel="0" collapsed="false">
      <c r="H4670" s="0" t="n">
        <v>54</v>
      </c>
      <c r="I4670" s="0" t="n">
        <f aca="false">I4669+H4670</f>
        <v>130755</v>
      </c>
    </row>
    <row r="4671" customFormat="false" ht="12.8" hidden="false" customHeight="false" outlineLevel="0" collapsed="false">
      <c r="H4671" s="0" t="n">
        <v>54</v>
      </c>
      <c r="I4671" s="0" t="n">
        <f aca="false">I4670+H4671</f>
        <v>130809</v>
      </c>
    </row>
    <row r="4672" customFormat="false" ht="12.8" hidden="false" customHeight="false" outlineLevel="0" collapsed="false">
      <c r="H4672" s="0" t="n">
        <v>54</v>
      </c>
      <c r="I4672" s="0" t="n">
        <f aca="false">I4671+H4672</f>
        <v>130863</v>
      </c>
    </row>
    <row r="4673" customFormat="false" ht="12.8" hidden="false" customHeight="false" outlineLevel="0" collapsed="false">
      <c r="H4673" s="0" t="n">
        <v>54</v>
      </c>
      <c r="I4673" s="0" t="n">
        <f aca="false">I4672+H4673</f>
        <v>130917</v>
      </c>
    </row>
    <row r="4674" customFormat="false" ht="12.8" hidden="false" customHeight="false" outlineLevel="0" collapsed="false">
      <c r="H4674" s="0" t="n">
        <v>54</v>
      </c>
      <c r="I4674" s="0" t="n">
        <f aca="false">I4673+H4674</f>
        <v>130971</v>
      </c>
    </row>
    <row r="4675" customFormat="false" ht="12.8" hidden="false" customHeight="false" outlineLevel="0" collapsed="false">
      <c r="H4675" s="0" t="n">
        <v>54</v>
      </c>
      <c r="I4675" s="0" t="n">
        <f aca="false">I4674+H4675</f>
        <v>131025</v>
      </c>
    </row>
    <row r="4676" customFormat="false" ht="12.8" hidden="false" customHeight="false" outlineLevel="0" collapsed="false">
      <c r="H4676" s="0" t="n">
        <v>54</v>
      </c>
      <c r="I4676" s="0" t="n">
        <f aca="false">I4675+H4676</f>
        <v>131079</v>
      </c>
    </row>
    <row r="4677" customFormat="false" ht="12.8" hidden="false" customHeight="false" outlineLevel="0" collapsed="false">
      <c r="H4677" s="0" t="n">
        <v>54</v>
      </c>
      <c r="I4677" s="0" t="n">
        <f aca="false">I4676+H4677</f>
        <v>131133</v>
      </c>
    </row>
    <row r="4678" customFormat="false" ht="12.8" hidden="false" customHeight="false" outlineLevel="0" collapsed="false">
      <c r="H4678" s="0" t="n">
        <v>54</v>
      </c>
      <c r="I4678" s="0" t="n">
        <f aca="false">I4677+H4678</f>
        <v>131187</v>
      </c>
    </row>
    <row r="4679" customFormat="false" ht="12.8" hidden="false" customHeight="false" outlineLevel="0" collapsed="false">
      <c r="H4679" s="0" t="n">
        <v>54</v>
      </c>
      <c r="I4679" s="0" t="n">
        <f aca="false">I4678+H4679</f>
        <v>131241</v>
      </c>
    </row>
    <row r="4680" customFormat="false" ht="12.8" hidden="false" customHeight="false" outlineLevel="0" collapsed="false">
      <c r="H4680" s="0" t="n">
        <v>54</v>
      </c>
      <c r="I4680" s="0" t="n">
        <f aca="false">I4679+H4680</f>
        <v>131295</v>
      </c>
    </row>
    <row r="4681" customFormat="false" ht="12.8" hidden="false" customHeight="false" outlineLevel="0" collapsed="false">
      <c r="H4681" s="0" t="n">
        <v>54</v>
      </c>
      <c r="I4681" s="0" t="n">
        <f aca="false">I4680+H4681</f>
        <v>131349</v>
      </c>
    </row>
    <row r="4682" customFormat="false" ht="12.8" hidden="false" customHeight="false" outlineLevel="0" collapsed="false">
      <c r="H4682" s="0" t="n">
        <v>54</v>
      </c>
      <c r="I4682" s="0" t="n">
        <f aca="false">I4681+H4682</f>
        <v>131403</v>
      </c>
    </row>
    <row r="4683" customFormat="false" ht="12.8" hidden="false" customHeight="false" outlineLevel="0" collapsed="false">
      <c r="H4683" s="0" t="n">
        <v>54</v>
      </c>
      <c r="I4683" s="0" t="n">
        <f aca="false">I4682+H4683</f>
        <v>131457</v>
      </c>
    </row>
    <row r="4684" customFormat="false" ht="12.8" hidden="false" customHeight="false" outlineLevel="0" collapsed="false">
      <c r="H4684" s="0" t="n">
        <v>54</v>
      </c>
      <c r="I4684" s="0" t="n">
        <f aca="false">I4683+H4684</f>
        <v>131511</v>
      </c>
    </row>
    <row r="4685" customFormat="false" ht="12.8" hidden="false" customHeight="false" outlineLevel="0" collapsed="false">
      <c r="H4685" s="0" t="n">
        <v>54</v>
      </c>
      <c r="I4685" s="0" t="n">
        <f aca="false">I4684+H4685</f>
        <v>131565</v>
      </c>
    </row>
    <row r="4686" customFormat="false" ht="12.8" hidden="false" customHeight="false" outlineLevel="0" collapsed="false">
      <c r="H4686" s="0" t="n">
        <v>54</v>
      </c>
      <c r="I4686" s="0" t="n">
        <f aca="false">I4685+H4686</f>
        <v>131619</v>
      </c>
    </row>
    <row r="4687" customFormat="false" ht="12.8" hidden="false" customHeight="false" outlineLevel="0" collapsed="false">
      <c r="H4687" s="0" t="n">
        <v>54</v>
      </c>
      <c r="I4687" s="0" t="n">
        <f aca="false">I4686+H4687</f>
        <v>131673</v>
      </c>
    </row>
    <row r="4688" customFormat="false" ht="12.8" hidden="false" customHeight="false" outlineLevel="0" collapsed="false">
      <c r="H4688" s="0" t="n">
        <v>54</v>
      </c>
      <c r="I4688" s="0" t="n">
        <f aca="false">I4687+H4688</f>
        <v>131727</v>
      </c>
    </row>
    <row r="4689" customFormat="false" ht="12.8" hidden="false" customHeight="false" outlineLevel="0" collapsed="false">
      <c r="H4689" s="0" t="n">
        <v>54</v>
      </c>
      <c r="I4689" s="0" t="n">
        <f aca="false">I4688+H4689</f>
        <v>131781</v>
      </c>
    </row>
    <row r="4690" customFormat="false" ht="12.8" hidden="false" customHeight="false" outlineLevel="0" collapsed="false">
      <c r="H4690" s="0" t="n">
        <v>54</v>
      </c>
      <c r="I4690" s="0" t="n">
        <f aca="false">I4689+H4690</f>
        <v>131835</v>
      </c>
    </row>
    <row r="4691" customFormat="false" ht="12.8" hidden="false" customHeight="false" outlineLevel="0" collapsed="false">
      <c r="H4691" s="0" t="n">
        <v>54</v>
      </c>
      <c r="I4691" s="0" t="n">
        <f aca="false">I4690+H4691</f>
        <v>131889</v>
      </c>
    </row>
    <row r="4692" customFormat="false" ht="12.8" hidden="false" customHeight="false" outlineLevel="0" collapsed="false">
      <c r="H4692" s="0" t="n">
        <v>54</v>
      </c>
      <c r="I4692" s="0" t="n">
        <f aca="false">I4691+H4692</f>
        <v>131943</v>
      </c>
    </row>
    <row r="4693" customFormat="false" ht="12.8" hidden="false" customHeight="false" outlineLevel="0" collapsed="false">
      <c r="H4693" s="0" t="n">
        <v>54</v>
      </c>
      <c r="I4693" s="0" t="n">
        <f aca="false">I4692+H4693</f>
        <v>131997</v>
      </c>
    </row>
    <row r="4694" customFormat="false" ht="12.8" hidden="false" customHeight="false" outlineLevel="0" collapsed="false">
      <c r="H4694" s="0" t="n">
        <v>54</v>
      </c>
      <c r="I4694" s="0" t="n">
        <f aca="false">I4693+H4694</f>
        <v>132051</v>
      </c>
    </row>
    <row r="4695" customFormat="false" ht="12.8" hidden="false" customHeight="false" outlineLevel="0" collapsed="false">
      <c r="H4695" s="0" t="n">
        <v>54</v>
      </c>
      <c r="I4695" s="0" t="n">
        <f aca="false">I4694+H4695</f>
        <v>132105</v>
      </c>
    </row>
    <row r="4696" customFormat="false" ht="12.8" hidden="false" customHeight="false" outlineLevel="0" collapsed="false">
      <c r="H4696" s="0" t="n">
        <v>54</v>
      </c>
      <c r="I4696" s="0" t="n">
        <f aca="false">I4695+H4696</f>
        <v>132159</v>
      </c>
    </row>
    <row r="4697" customFormat="false" ht="12.8" hidden="false" customHeight="false" outlineLevel="0" collapsed="false">
      <c r="H4697" s="0" t="n">
        <v>54</v>
      </c>
      <c r="I4697" s="0" t="n">
        <f aca="false">I4696+H4697</f>
        <v>132213</v>
      </c>
    </row>
    <row r="4698" customFormat="false" ht="12.8" hidden="false" customHeight="false" outlineLevel="0" collapsed="false">
      <c r="H4698" s="0" t="n">
        <v>54</v>
      </c>
      <c r="I4698" s="0" t="n">
        <f aca="false">I4697+H4698</f>
        <v>132267</v>
      </c>
    </row>
    <row r="4699" customFormat="false" ht="12.8" hidden="false" customHeight="false" outlineLevel="0" collapsed="false">
      <c r="H4699" s="0" t="n">
        <v>54</v>
      </c>
      <c r="I4699" s="0" t="n">
        <f aca="false">I4698+H4699</f>
        <v>132321</v>
      </c>
    </row>
    <row r="4700" customFormat="false" ht="12.8" hidden="false" customHeight="false" outlineLevel="0" collapsed="false">
      <c r="H4700" s="0" t="n">
        <v>54</v>
      </c>
      <c r="I4700" s="0" t="n">
        <f aca="false">I4699+H4700</f>
        <v>132375</v>
      </c>
    </row>
    <row r="4701" customFormat="false" ht="12.8" hidden="false" customHeight="false" outlineLevel="0" collapsed="false">
      <c r="H4701" s="0" t="n">
        <v>54</v>
      </c>
      <c r="I4701" s="0" t="n">
        <f aca="false">I4700+H4701</f>
        <v>132429</v>
      </c>
    </row>
    <row r="4702" customFormat="false" ht="12.8" hidden="false" customHeight="false" outlineLevel="0" collapsed="false">
      <c r="H4702" s="0" t="n">
        <v>54</v>
      </c>
      <c r="I4702" s="0" t="n">
        <f aca="false">I4701+H4702</f>
        <v>132483</v>
      </c>
    </row>
    <row r="4703" customFormat="false" ht="12.8" hidden="false" customHeight="false" outlineLevel="0" collapsed="false">
      <c r="H4703" s="0" t="n">
        <v>54</v>
      </c>
      <c r="I4703" s="0" t="n">
        <f aca="false">I4702+H4703</f>
        <v>132537</v>
      </c>
    </row>
    <row r="4704" customFormat="false" ht="12.8" hidden="false" customHeight="false" outlineLevel="0" collapsed="false">
      <c r="H4704" s="0" t="n">
        <v>54</v>
      </c>
      <c r="I4704" s="0" t="n">
        <f aca="false">I4703+H4704</f>
        <v>132591</v>
      </c>
    </row>
    <row r="4705" customFormat="false" ht="12.8" hidden="false" customHeight="false" outlineLevel="0" collapsed="false">
      <c r="H4705" s="0" t="n">
        <v>54</v>
      </c>
      <c r="I4705" s="0" t="n">
        <f aca="false">I4704+H4705</f>
        <v>132645</v>
      </c>
    </row>
    <row r="4706" customFormat="false" ht="12.8" hidden="false" customHeight="false" outlineLevel="0" collapsed="false">
      <c r="H4706" s="0" t="n">
        <v>54</v>
      </c>
      <c r="I4706" s="0" t="n">
        <f aca="false">I4705+H4706</f>
        <v>132699</v>
      </c>
    </row>
    <row r="4707" customFormat="false" ht="12.8" hidden="false" customHeight="false" outlineLevel="0" collapsed="false">
      <c r="H4707" s="0" t="n">
        <v>54</v>
      </c>
      <c r="I4707" s="0" t="n">
        <f aca="false">I4706+H4707</f>
        <v>132753</v>
      </c>
    </row>
    <row r="4708" customFormat="false" ht="12.8" hidden="false" customHeight="false" outlineLevel="0" collapsed="false">
      <c r="H4708" s="0" t="n">
        <v>54</v>
      </c>
      <c r="I4708" s="0" t="n">
        <f aca="false">I4707+H4708</f>
        <v>132807</v>
      </c>
    </row>
    <row r="4709" customFormat="false" ht="12.8" hidden="false" customHeight="false" outlineLevel="0" collapsed="false">
      <c r="H4709" s="0" t="n">
        <v>54</v>
      </c>
      <c r="I4709" s="0" t="n">
        <f aca="false">I4708+H4709</f>
        <v>132861</v>
      </c>
    </row>
    <row r="4710" customFormat="false" ht="12.8" hidden="false" customHeight="false" outlineLevel="0" collapsed="false">
      <c r="H4710" s="0" t="n">
        <v>54</v>
      </c>
      <c r="I4710" s="0" t="n">
        <f aca="false">I4709+H4710</f>
        <v>132915</v>
      </c>
    </row>
    <row r="4711" customFormat="false" ht="12.8" hidden="false" customHeight="false" outlineLevel="0" collapsed="false">
      <c r="H4711" s="0" t="n">
        <v>54</v>
      </c>
      <c r="I4711" s="0" t="n">
        <f aca="false">I4710+H4711</f>
        <v>132969</v>
      </c>
    </row>
    <row r="4712" customFormat="false" ht="12.8" hidden="false" customHeight="false" outlineLevel="0" collapsed="false">
      <c r="H4712" s="0" t="n">
        <v>54</v>
      </c>
      <c r="I4712" s="0" t="n">
        <f aca="false">I4711+H4712</f>
        <v>133023</v>
      </c>
    </row>
    <row r="4713" customFormat="false" ht="12.8" hidden="false" customHeight="false" outlineLevel="0" collapsed="false">
      <c r="H4713" s="0" t="n">
        <v>54</v>
      </c>
      <c r="I4713" s="0" t="n">
        <f aca="false">I4712+H4713</f>
        <v>133077</v>
      </c>
    </row>
    <row r="4714" customFormat="false" ht="12.8" hidden="false" customHeight="false" outlineLevel="0" collapsed="false">
      <c r="H4714" s="0" t="n">
        <v>54</v>
      </c>
      <c r="I4714" s="0" t="n">
        <f aca="false">I4713+H4714</f>
        <v>133131</v>
      </c>
    </row>
    <row r="4715" customFormat="false" ht="12.8" hidden="false" customHeight="false" outlineLevel="0" collapsed="false">
      <c r="H4715" s="0" t="n">
        <v>54</v>
      </c>
      <c r="I4715" s="0" t="n">
        <f aca="false">I4714+H4715</f>
        <v>133185</v>
      </c>
    </row>
    <row r="4716" customFormat="false" ht="12.8" hidden="false" customHeight="false" outlineLevel="0" collapsed="false">
      <c r="H4716" s="0" t="n">
        <v>54</v>
      </c>
      <c r="I4716" s="0" t="n">
        <f aca="false">I4715+H4716</f>
        <v>133239</v>
      </c>
    </row>
    <row r="4717" customFormat="false" ht="12.8" hidden="false" customHeight="false" outlineLevel="0" collapsed="false">
      <c r="H4717" s="0" t="n">
        <v>54</v>
      </c>
      <c r="I4717" s="0" t="n">
        <f aca="false">I4716+H4717</f>
        <v>133293</v>
      </c>
    </row>
    <row r="4718" customFormat="false" ht="12.8" hidden="false" customHeight="false" outlineLevel="0" collapsed="false">
      <c r="H4718" s="0" t="n">
        <v>54</v>
      </c>
      <c r="I4718" s="0" t="n">
        <f aca="false">I4717+H4718</f>
        <v>133347</v>
      </c>
    </row>
    <row r="4719" customFormat="false" ht="12.8" hidden="false" customHeight="false" outlineLevel="0" collapsed="false">
      <c r="H4719" s="0" t="n">
        <v>54</v>
      </c>
      <c r="I4719" s="0" t="n">
        <f aca="false">I4718+H4719</f>
        <v>133401</v>
      </c>
    </row>
    <row r="4720" customFormat="false" ht="12.8" hidden="false" customHeight="false" outlineLevel="0" collapsed="false">
      <c r="H4720" s="0" t="n">
        <v>54</v>
      </c>
      <c r="I4720" s="0" t="n">
        <f aca="false">I4719+H4720</f>
        <v>133455</v>
      </c>
    </row>
    <row r="4721" customFormat="false" ht="12.8" hidden="false" customHeight="false" outlineLevel="0" collapsed="false">
      <c r="H4721" s="0" t="n">
        <v>54</v>
      </c>
      <c r="I4721" s="0" t="n">
        <f aca="false">I4720+H4721</f>
        <v>133509</v>
      </c>
    </row>
    <row r="4722" customFormat="false" ht="12.8" hidden="false" customHeight="false" outlineLevel="0" collapsed="false">
      <c r="H4722" s="0" t="n">
        <v>55</v>
      </c>
      <c r="I4722" s="0" t="n">
        <f aca="false">I4721+H4722</f>
        <v>133564</v>
      </c>
    </row>
    <row r="4723" customFormat="false" ht="12.8" hidden="false" customHeight="false" outlineLevel="0" collapsed="false">
      <c r="H4723" s="0" t="n">
        <v>55</v>
      </c>
      <c r="I4723" s="0" t="n">
        <f aca="false">I4722+H4723</f>
        <v>133619</v>
      </c>
    </row>
    <row r="4724" customFormat="false" ht="12.8" hidden="false" customHeight="false" outlineLevel="0" collapsed="false">
      <c r="H4724" s="0" t="n">
        <v>55</v>
      </c>
      <c r="I4724" s="0" t="n">
        <f aca="false">I4723+H4724</f>
        <v>133674</v>
      </c>
    </row>
    <row r="4725" customFormat="false" ht="12.8" hidden="false" customHeight="false" outlineLevel="0" collapsed="false">
      <c r="H4725" s="0" t="n">
        <v>55</v>
      </c>
      <c r="I4725" s="0" t="n">
        <f aca="false">I4724+H4725</f>
        <v>133729</v>
      </c>
    </row>
    <row r="4726" customFormat="false" ht="12.8" hidden="false" customHeight="false" outlineLevel="0" collapsed="false">
      <c r="H4726" s="0" t="n">
        <v>55</v>
      </c>
      <c r="I4726" s="0" t="n">
        <f aca="false">I4725+H4726</f>
        <v>133784</v>
      </c>
    </row>
    <row r="4727" customFormat="false" ht="12.8" hidden="false" customHeight="false" outlineLevel="0" collapsed="false">
      <c r="H4727" s="0" t="n">
        <v>55</v>
      </c>
      <c r="I4727" s="0" t="n">
        <f aca="false">I4726+H4727</f>
        <v>133839</v>
      </c>
    </row>
    <row r="4728" customFormat="false" ht="12.8" hidden="false" customHeight="false" outlineLevel="0" collapsed="false">
      <c r="H4728" s="0" t="n">
        <v>55</v>
      </c>
      <c r="I4728" s="0" t="n">
        <f aca="false">I4727+H4728</f>
        <v>133894</v>
      </c>
    </row>
    <row r="4729" customFormat="false" ht="12.8" hidden="false" customHeight="false" outlineLevel="0" collapsed="false">
      <c r="H4729" s="0" t="n">
        <v>55</v>
      </c>
      <c r="I4729" s="0" t="n">
        <f aca="false">I4728+H4729</f>
        <v>133949</v>
      </c>
    </row>
    <row r="4730" customFormat="false" ht="12.8" hidden="false" customHeight="false" outlineLevel="0" collapsed="false">
      <c r="H4730" s="0" t="n">
        <v>55</v>
      </c>
      <c r="I4730" s="0" t="n">
        <f aca="false">I4729+H4730</f>
        <v>134004</v>
      </c>
    </row>
    <row r="4731" customFormat="false" ht="12.8" hidden="false" customHeight="false" outlineLevel="0" collapsed="false">
      <c r="H4731" s="0" t="n">
        <v>55</v>
      </c>
      <c r="I4731" s="0" t="n">
        <f aca="false">I4730+H4731</f>
        <v>134059</v>
      </c>
    </row>
    <row r="4732" customFormat="false" ht="12.8" hidden="false" customHeight="false" outlineLevel="0" collapsed="false">
      <c r="H4732" s="0" t="n">
        <v>55</v>
      </c>
      <c r="I4732" s="0" t="n">
        <f aca="false">I4731+H4732</f>
        <v>134114</v>
      </c>
    </row>
    <row r="4733" customFormat="false" ht="12.8" hidden="false" customHeight="false" outlineLevel="0" collapsed="false">
      <c r="H4733" s="0" t="n">
        <v>55</v>
      </c>
      <c r="I4733" s="0" t="n">
        <f aca="false">I4732+H4733</f>
        <v>134169</v>
      </c>
    </row>
    <row r="4734" customFormat="false" ht="12.8" hidden="false" customHeight="false" outlineLevel="0" collapsed="false">
      <c r="H4734" s="0" t="n">
        <v>55</v>
      </c>
      <c r="I4734" s="0" t="n">
        <f aca="false">I4733+H4734</f>
        <v>134224</v>
      </c>
    </row>
    <row r="4735" customFormat="false" ht="12.8" hidden="false" customHeight="false" outlineLevel="0" collapsed="false">
      <c r="H4735" s="0" t="n">
        <v>55</v>
      </c>
      <c r="I4735" s="0" t="n">
        <f aca="false">I4734+H4735</f>
        <v>134279</v>
      </c>
    </row>
    <row r="4736" customFormat="false" ht="12.8" hidden="false" customHeight="false" outlineLevel="0" collapsed="false">
      <c r="H4736" s="0" t="n">
        <v>55</v>
      </c>
      <c r="I4736" s="0" t="n">
        <f aca="false">I4735+H4736</f>
        <v>134334</v>
      </c>
    </row>
    <row r="4737" customFormat="false" ht="12.8" hidden="false" customHeight="false" outlineLevel="0" collapsed="false">
      <c r="H4737" s="0" t="n">
        <v>55</v>
      </c>
      <c r="I4737" s="0" t="n">
        <f aca="false">I4736+H4737</f>
        <v>134389</v>
      </c>
    </row>
    <row r="4738" customFormat="false" ht="12.8" hidden="false" customHeight="false" outlineLevel="0" collapsed="false">
      <c r="H4738" s="0" t="n">
        <v>55</v>
      </c>
      <c r="I4738" s="0" t="n">
        <f aca="false">I4737+H4738</f>
        <v>134444</v>
      </c>
    </row>
    <row r="4739" customFormat="false" ht="12.8" hidden="false" customHeight="false" outlineLevel="0" collapsed="false">
      <c r="H4739" s="0" t="n">
        <v>55</v>
      </c>
      <c r="I4739" s="0" t="n">
        <f aca="false">I4738+H4739</f>
        <v>134499</v>
      </c>
    </row>
    <row r="4740" customFormat="false" ht="12.8" hidden="false" customHeight="false" outlineLevel="0" collapsed="false">
      <c r="H4740" s="0" t="n">
        <v>55</v>
      </c>
      <c r="I4740" s="0" t="n">
        <f aca="false">I4739+H4740</f>
        <v>134554</v>
      </c>
    </row>
    <row r="4741" customFormat="false" ht="12.8" hidden="false" customHeight="false" outlineLevel="0" collapsed="false">
      <c r="H4741" s="0" t="n">
        <v>55</v>
      </c>
      <c r="I4741" s="0" t="n">
        <f aca="false">I4740+H4741</f>
        <v>134609</v>
      </c>
    </row>
    <row r="4742" customFormat="false" ht="12.8" hidden="false" customHeight="false" outlineLevel="0" collapsed="false">
      <c r="H4742" s="0" t="n">
        <v>55</v>
      </c>
      <c r="I4742" s="0" t="n">
        <f aca="false">I4741+H4742</f>
        <v>134664</v>
      </c>
    </row>
    <row r="4743" customFormat="false" ht="12.8" hidden="false" customHeight="false" outlineLevel="0" collapsed="false">
      <c r="H4743" s="0" t="n">
        <v>55</v>
      </c>
      <c r="I4743" s="0" t="n">
        <f aca="false">I4742+H4743</f>
        <v>134719</v>
      </c>
    </row>
    <row r="4744" customFormat="false" ht="12.8" hidden="false" customHeight="false" outlineLevel="0" collapsed="false">
      <c r="H4744" s="0" t="n">
        <v>55</v>
      </c>
      <c r="I4744" s="0" t="n">
        <f aca="false">I4743+H4744</f>
        <v>134774</v>
      </c>
    </row>
    <row r="4745" customFormat="false" ht="12.8" hidden="false" customHeight="false" outlineLevel="0" collapsed="false">
      <c r="H4745" s="0" t="n">
        <v>55</v>
      </c>
      <c r="I4745" s="0" t="n">
        <f aca="false">I4744+H4745</f>
        <v>134829</v>
      </c>
    </row>
    <row r="4746" customFormat="false" ht="12.8" hidden="false" customHeight="false" outlineLevel="0" collapsed="false">
      <c r="H4746" s="0" t="n">
        <v>55</v>
      </c>
      <c r="I4746" s="0" t="n">
        <f aca="false">I4745+H4746</f>
        <v>134884</v>
      </c>
    </row>
    <row r="4747" customFormat="false" ht="12.8" hidden="false" customHeight="false" outlineLevel="0" collapsed="false">
      <c r="H4747" s="0" t="n">
        <v>55</v>
      </c>
      <c r="I4747" s="0" t="n">
        <f aca="false">I4746+H4747</f>
        <v>134939</v>
      </c>
    </row>
    <row r="4748" customFormat="false" ht="12.8" hidden="false" customHeight="false" outlineLevel="0" collapsed="false">
      <c r="H4748" s="0" t="n">
        <v>55</v>
      </c>
      <c r="I4748" s="0" t="n">
        <f aca="false">I4747+H4748</f>
        <v>134994</v>
      </c>
    </row>
    <row r="4749" customFormat="false" ht="12.8" hidden="false" customHeight="false" outlineLevel="0" collapsed="false">
      <c r="H4749" s="0" t="n">
        <v>55</v>
      </c>
      <c r="I4749" s="0" t="n">
        <f aca="false">I4748+H4749</f>
        <v>135049</v>
      </c>
    </row>
    <row r="4750" customFormat="false" ht="12.8" hidden="false" customHeight="false" outlineLevel="0" collapsed="false">
      <c r="H4750" s="0" t="n">
        <v>55</v>
      </c>
      <c r="I4750" s="0" t="n">
        <f aca="false">I4749+H4750</f>
        <v>135104</v>
      </c>
    </row>
    <row r="4751" customFormat="false" ht="12.8" hidden="false" customHeight="false" outlineLevel="0" collapsed="false">
      <c r="H4751" s="0" t="n">
        <v>55</v>
      </c>
      <c r="I4751" s="0" t="n">
        <f aca="false">I4750+H4751</f>
        <v>135159</v>
      </c>
    </row>
    <row r="4752" customFormat="false" ht="12.8" hidden="false" customHeight="false" outlineLevel="0" collapsed="false">
      <c r="H4752" s="0" t="n">
        <v>55</v>
      </c>
      <c r="I4752" s="0" t="n">
        <f aca="false">I4751+H4752</f>
        <v>135214</v>
      </c>
    </row>
    <row r="4753" customFormat="false" ht="12.8" hidden="false" customHeight="false" outlineLevel="0" collapsed="false">
      <c r="H4753" s="0" t="n">
        <v>55</v>
      </c>
      <c r="I4753" s="0" t="n">
        <f aca="false">I4752+H4753</f>
        <v>135269</v>
      </c>
    </row>
    <row r="4754" customFormat="false" ht="12.8" hidden="false" customHeight="false" outlineLevel="0" collapsed="false">
      <c r="H4754" s="0" t="n">
        <v>55</v>
      </c>
      <c r="I4754" s="0" t="n">
        <f aca="false">I4753+H4754</f>
        <v>135324</v>
      </c>
    </row>
    <row r="4755" customFormat="false" ht="12.8" hidden="false" customHeight="false" outlineLevel="0" collapsed="false">
      <c r="H4755" s="0" t="n">
        <v>55</v>
      </c>
      <c r="I4755" s="0" t="n">
        <f aca="false">I4754+H4755</f>
        <v>135379</v>
      </c>
    </row>
    <row r="4756" customFormat="false" ht="12.8" hidden="false" customHeight="false" outlineLevel="0" collapsed="false">
      <c r="H4756" s="0" t="n">
        <v>55</v>
      </c>
      <c r="I4756" s="0" t="n">
        <f aca="false">I4755+H4756</f>
        <v>135434</v>
      </c>
    </row>
    <row r="4757" customFormat="false" ht="12.8" hidden="false" customHeight="false" outlineLevel="0" collapsed="false">
      <c r="H4757" s="0" t="n">
        <v>55</v>
      </c>
      <c r="I4757" s="0" t="n">
        <f aca="false">I4756+H4757</f>
        <v>135489</v>
      </c>
    </row>
    <row r="4758" customFormat="false" ht="12.8" hidden="false" customHeight="false" outlineLevel="0" collapsed="false">
      <c r="H4758" s="0" t="n">
        <v>55</v>
      </c>
      <c r="I4758" s="0" t="n">
        <f aca="false">I4757+H4758</f>
        <v>135544</v>
      </c>
    </row>
    <row r="4759" customFormat="false" ht="12.8" hidden="false" customHeight="false" outlineLevel="0" collapsed="false">
      <c r="H4759" s="0" t="n">
        <v>55</v>
      </c>
      <c r="I4759" s="0" t="n">
        <f aca="false">I4758+H4759</f>
        <v>135599</v>
      </c>
    </row>
    <row r="4760" customFormat="false" ht="12.8" hidden="false" customHeight="false" outlineLevel="0" collapsed="false">
      <c r="H4760" s="0" t="n">
        <v>55</v>
      </c>
      <c r="I4760" s="0" t="n">
        <f aca="false">I4759+H4760</f>
        <v>135654</v>
      </c>
    </row>
    <row r="4761" customFormat="false" ht="12.8" hidden="false" customHeight="false" outlineLevel="0" collapsed="false">
      <c r="H4761" s="0" t="n">
        <v>55</v>
      </c>
      <c r="I4761" s="0" t="n">
        <f aca="false">I4760+H4761</f>
        <v>135709</v>
      </c>
    </row>
    <row r="4762" customFormat="false" ht="12.8" hidden="false" customHeight="false" outlineLevel="0" collapsed="false">
      <c r="H4762" s="0" t="n">
        <v>55</v>
      </c>
      <c r="I4762" s="0" t="n">
        <f aca="false">I4761+H4762</f>
        <v>135764</v>
      </c>
    </row>
    <row r="4763" customFormat="false" ht="12.8" hidden="false" customHeight="false" outlineLevel="0" collapsed="false">
      <c r="H4763" s="0" t="n">
        <v>55</v>
      </c>
      <c r="I4763" s="0" t="n">
        <f aca="false">I4762+H4763</f>
        <v>135819</v>
      </c>
    </row>
    <row r="4764" customFormat="false" ht="12.8" hidden="false" customHeight="false" outlineLevel="0" collapsed="false">
      <c r="H4764" s="0" t="n">
        <v>55</v>
      </c>
      <c r="I4764" s="0" t="n">
        <f aca="false">I4763+H4764</f>
        <v>135874</v>
      </c>
    </row>
    <row r="4765" customFormat="false" ht="12.8" hidden="false" customHeight="false" outlineLevel="0" collapsed="false">
      <c r="H4765" s="0" t="n">
        <v>55</v>
      </c>
      <c r="I4765" s="0" t="n">
        <f aca="false">I4764+H4765</f>
        <v>135929</v>
      </c>
    </row>
    <row r="4766" customFormat="false" ht="12.8" hidden="false" customHeight="false" outlineLevel="0" collapsed="false">
      <c r="H4766" s="0" t="n">
        <v>55</v>
      </c>
      <c r="I4766" s="0" t="n">
        <f aca="false">I4765+H4766</f>
        <v>135984</v>
      </c>
    </row>
    <row r="4767" customFormat="false" ht="12.8" hidden="false" customHeight="false" outlineLevel="0" collapsed="false">
      <c r="H4767" s="0" t="n">
        <v>55</v>
      </c>
      <c r="I4767" s="0" t="n">
        <f aca="false">I4766+H4767</f>
        <v>136039</v>
      </c>
    </row>
    <row r="4768" customFormat="false" ht="12.8" hidden="false" customHeight="false" outlineLevel="0" collapsed="false">
      <c r="H4768" s="0" t="n">
        <v>55</v>
      </c>
      <c r="I4768" s="0" t="n">
        <f aca="false">I4767+H4768</f>
        <v>136094</v>
      </c>
    </row>
    <row r="4769" customFormat="false" ht="12.8" hidden="false" customHeight="false" outlineLevel="0" collapsed="false">
      <c r="H4769" s="0" t="n">
        <v>55</v>
      </c>
      <c r="I4769" s="0" t="n">
        <f aca="false">I4768+H4769</f>
        <v>136149</v>
      </c>
    </row>
    <row r="4770" customFormat="false" ht="12.8" hidden="false" customHeight="false" outlineLevel="0" collapsed="false">
      <c r="H4770" s="0" t="n">
        <v>55</v>
      </c>
      <c r="I4770" s="0" t="n">
        <f aca="false">I4769+H4770</f>
        <v>136204</v>
      </c>
    </row>
    <row r="4771" customFormat="false" ht="12.8" hidden="false" customHeight="false" outlineLevel="0" collapsed="false">
      <c r="H4771" s="0" t="n">
        <v>55</v>
      </c>
      <c r="I4771" s="0" t="n">
        <f aca="false">I4770+H4771</f>
        <v>136259</v>
      </c>
    </row>
    <row r="4772" customFormat="false" ht="12.8" hidden="false" customHeight="false" outlineLevel="0" collapsed="false">
      <c r="H4772" s="0" t="n">
        <v>55</v>
      </c>
      <c r="I4772" s="0" t="n">
        <f aca="false">I4771+H4772</f>
        <v>136314</v>
      </c>
    </row>
    <row r="4773" customFormat="false" ht="12.8" hidden="false" customHeight="false" outlineLevel="0" collapsed="false">
      <c r="H4773" s="0" t="n">
        <v>55</v>
      </c>
      <c r="I4773" s="0" t="n">
        <f aca="false">I4772+H4773</f>
        <v>136369</v>
      </c>
    </row>
    <row r="4774" customFormat="false" ht="12.8" hidden="false" customHeight="false" outlineLevel="0" collapsed="false">
      <c r="H4774" s="0" t="n">
        <v>55</v>
      </c>
      <c r="I4774" s="0" t="n">
        <f aca="false">I4773+H4774</f>
        <v>136424</v>
      </c>
    </row>
    <row r="4775" customFormat="false" ht="12.8" hidden="false" customHeight="false" outlineLevel="0" collapsed="false">
      <c r="H4775" s="0" t="n">
        <v>55</v>
      </c>
      <c r="I4775" s="0" t="n">
        <f aca="false">I4774+H4775</f>
        <v>136479</v>
      </c>
    </row>
    <row r="4776" customFormat="false" ht="12.8" hidden="false" customHeight="false" outlineLevel="0" collapsed="false">
      <c r="H4776" s="0" t="n">
        <v>55</v>
      </c>
      <c r="I4776" s="0" t="n">
        <f aca="false">I4775+H4776</f>
        <v>136534</v>
      </c>
    </row>
    <row r="4777" customFormat="false" ht="12.8" hidden="false" customHeight="false" outlineLevel="0" collapsed="false">
      <c r="H4777" s="0" t="n">
        <v>55</v>
      </c>
      <c r="I4777" s="0" t="n">
        <f aca="false">I4776+H4777</f>
        <v>136589</v>
      </c>
    </row>
    <row r="4778" customFormat="false" ht="12.8" hidden="false" customHeight="false" outlineLevel="0" collapsed="false">
      <c r="H4778" s="0" t="n">
        <v>55</v>
      </c>
      <c r="I4778" s="0" t="n">
        <f aca="false">I4777+H4778</f>
        <v>136644</v>
      </c>
    </row>
    <row r="4779" customFormat="false" ht="12.8" hidden="false" customHeight="false" outlineLevel="0" collapsed="false">
      <c r="H4779" s="0" t="n">
        <v>55</v>
      </c>
      <c r="I4779" s="0" t="n">
        <f aca="false">I4778+H4779</f>
        <v>136699</v>
      </c>
    </row>
    <row r="4780" customFormat="false" ht="12.8" hidden="false" customHeight="false" outlineLevel="0" collapsed="false">
      <c r="H4780" s="0" t="n">
        <v>55</v>
      </c>
      <c r="I4780" s="0" t="n">
        <f aca="false">I4779+H4780</f>
        <v>136754</v>
      </c>
    </row>
    <row r="4781" customFormat="false" ht="12.8" hidden="false" customHeight="false" outlineLevel="0" collapsed="false">
      <c r="H4781" s="0" t="n">
        <v>55</v>
      </c>
      <c r="I4781" s="0" t="n">
        <f aca="false">I4780+H4781</f>
        <v>136809</v>
      </c>
    </row>
    <row r="4782" customFormat="false" ht="12.8" hidden="false" customHeight="false" outlineLevel="0" collapsed="false">
      <c r="H4782" s="0" t="n">
        <v>55</v>
      </c>
      <c r="I4782" s="0" t="n">
        <f aca="false">I4781+H4782</f>
        <v>136864</v>
      </c>
    </row>
    <row r="4783" customFormat="false" ht="12.8" hidden="false" customHeight="false" outlineLevel="0" collapsed="false">
      <c r="H4783" s="0" t="n">
        <v>55</v>
      </c>
      <c r="I4783" s="0" t="n">
        <f aca="false">I4782+H4783</f>
        <v>136919</v>
      </c>
    </row>
    <row r="4784" customFormat="false" ht="12.8" hidden="false" customHeight="false" outlineLevel="0" collapsed="false">
      <c r="H4784" s="0" t="n">
        <v>55</v>
      </c>
      <c r="I4784" s="0" t="n">
        <f aca="false">I4783+H4784</f>
        <v>136974</v>
      </c>
    </row>
    <row r="4785" customFormat="false" ht="12.8" hidden="false" customHeight="false" outlineLevel="0" collapsed="false">
      <c r="H4785" s="0" t="n">
        <v>55</v>
      </c>
      <c r="I4785" s="0" t="n">
        <f aca="false">I4784+H4785</f>
        <v>137029</v>
      </c>
    </row>
    <row r="4786" customFormat="false" ht="12.8" hidden="false" customHeight="false" outlineLevel="0" collapsed="false">
      <c r="H4786" s="0" t="n">
        <v>55</v>
      </c>
      <c r="I4786" s="0" t="n">
        <f aca="false">I4785+H4786</f>
        <v>137084</v>
      </c>
    </row>
    <row r="4787" customFormat="false" ht="12.8" hidden="false" customHeight="false" outlineLevel="0" collapsed="false">
      <c r="H4787" s="0" t="n">
        <v>55</v>
      </c>
      <c r="I4787" s="0" t="n">
        <f aca="false">I4786+H4787</f>
        <v>137139</v>
      </c>
    </row>
    <row r="4788" customFormat="false" ht="12.8" hidden="false" customHeight="false" outlineLevel="0" collapsed="false">
      <c r="H4788" s="0" t="n">
        <v>55</v>
      </c>
      <c r="I4788" s="0" t="n">
        <f aca="false">I4787+H4788</f>
        <v>137194</v>
      </c>
    </row>
    <row r="4789" customFormat="false" ht="12.8" hidden="false" customHeight="false" outlineLevel="0" collapsed="false">
      <c r="H4789" s="0" t="n">
        <v>55</v>
      </c>
      <c r="I4789" s="0" t="n">
        <f aca="false">I4788+H4789</f>
        <v>137249</v>
      </c>
    </row>
    <row r="4790" customFormat="false" ht="12.8" hidden="false" customHeight="false" outlineLevel="0" collapsed="false">
      <c r="H4790" s="0" t="n">
        <v>55</v>
      </c>
      <c r="I4790" s="0" t="n">
        <f aca="false">I4789+H4790</f>
        <v>137304</v>
      </c>
    </row>
    <row r="4791" customFormat="false" ht="12.8" hidden="false" customHeight="false" outlineLevel="0" collapsed="false">
      <c r="H4791" s="0" t="n">
        <v>55</v>
      </c>
      <c r="I4791" s="0" t="n">
        <f aca="false">I4790+H4791</f>
        <v>137359</v>
      </c>
    </row>
    <row r="4792" customFormat="false" ht="12.8" hidden="false" customHeight="false" outlineLevel="0" collapsed="false">
      <c r="H4792" s="0" t="n">
        <v>55</v>
      </c>
      <c r="I4792" s="0" t="n">
        <f aca="false">I4791+H4792</f>
        <v>137414</v>
      </c>
    </row>
    <row r="4793" customFormat="false" ht="12.8" hidden="false" customHeight="false" outlineLevel="0" collapsed="false">
      <c r="H4793" s="0" t="n">
        <v>55</v>
      </c>
      <c r="I4793" s="0" t="n">
        <f aca="false">I4792+H4793</f>
        <v>137469</v>
      </c>
    </row>
    <row r="4794" customFormat="false" ht="12.8" hidden="false" customHeight="false" outlineLevel="0" collapsed="false">
      <c r="H4794" s="0" t="n">
        <v>55</v>
      </c>
      <c r="I4794" s="0" t="n">
        <f aca="false">I4793+H4794</f>
        <v>137524</v>
      </c>
    </row>
    <row r="4795" customFormat="false" ht="12.8" hidden="false" customHeight="false" outlineLevel="0" collapsed="false">
      <c r="H4795" s="0" t="n">
        <v>55</v>
      </c>
      <c r="I4795" s="0" t="n">
        <f aca="false">I4794+H4795</f>
        <v>137579</v>
      </c>
    </row>
    <row r="4796" customFormat="false" ht="12.8" hidden="false" customHeight="false" outlineLevel="0" collapsed="false">
      <c r="H4796" s="0" t="n">
        <v>55</v>
      </c>
      <c r="I4796" s="0" t="n">
        <f aca="false">I4795+H4796</f>
        <v>137634</v>
      </c>
    </row>
    <row r="4797" customFormat="false" ht="12.8" hidden="false" customHeight="false" outlineLevel="0" collapsed="false">
      <c r="H4797" s="0" t="n">
        <v>55</v>
      </c>
      <c r="I4797" s="0" t="n">
        <f aca="false">I4796+H4797</f>
        <v>137689</v>
      </c>
    </row>
    <row r="4798" customFormat="false" ht="12.8" hidden="false" customHeight="false" outlineLevel="0" collapsed="false">
      <c r="H4798" s="0" t="n">
        <v>55</v>
      </c>
      <c r="I4798" s="0" t="n">
        <f aca="false">I4797+H4798</f>
        <v>137744</v>
      </c>
    </row>
    <row r="4799" customFormat="false" ht="12.8" hidden="false" customHeight="false" outlineLevel="0" collapsed="false">
      <c r="H4799" s="0" t="n">
        <v>55</v>
      </c>
      <c r="I4799" s="0" t="n">
        <f aca="false">I4798+H4799</f>
        <v>137799</v>
      </c>
    </row>
    <row r="4800" customFormat="false" ht="12.8" hidden="false" customHeight="false" outlineLevel="0" collapsed="false">
      <c r="H4800" s="0" t="n">
        <v>55</v>
      </c>
      <c r="I4800" s="0" t="n">
        <f aca="false">I4799+H4800</f>
        <v>137854</v>
      </c>
    </row>
    <row r="4801" customFormat="false" ht="12.8" hidden="false" customHeight="false" outlineLevel="0" collapsed="false">
      <c r="H4801" s="0" t="n">
        <v>55</v>
      </c>
      <c r="I4801" s="0" t="n">
        <f aca="false">I4800+H4801</f>
        <v>137909</v>
      </c>
    </row>
    <row r="4802" customFormat="false" ht="12.8" hidden="false" customHeight="false" outlineLevel="0" collapsed="false">
      <c r="H4802" s="0" t="n">
        <v>55</v>
      </c>
      <c r="I4802" s="0" t="n">
        <f aca="false">I4801+H4802</f>
        <v>137964</v>
      </c>
    </row>
    <row r="4803" customFormat="false" ht="12.8" hidden="false" customHeight="false" outlineLevel="0" collapsed="false">
      <c r="H4803" s="0" t="n">
        <v>56</v>
      </c>
      <c r="I4803" s="0" t="n">
        <f aca="false">I4802+H4803</f>
        <v>138020</v>
      </c>
    </row>
    <row r="4804" customFormat="false" ht="12.8" hidden="false" customHeight="false" outlineLevel="0" collapsed="false">
      <c r="H4804" s="0" t="n">
        <v>56</v>
      </c>
      <c r="I4804" s="0" t="n">
        <f aca="false">I4803+H4804</f>
        <v>138076</v>
      </c>
    </row>
    <row r="4805" customFormat="false" ht="12.8" hidden="false" customHeight="false" outlineLevel="0" collapsed="false">
      <c r="H4805" s="0" t="n">
        <v>56</v>
      </c>
      <c r="I4805" s="0" t="n">
        <f aca="false">I4804+H4805</f>
        <v>138132</v>
      </c>
    </row>
    <row r="4806" customFormat="false" ht="12.8" hidden="false" customHeight="false" outlineLevel="0" collapsed="false">
      <c r="H4806" s="0" t="n">
        <v>56</v>
      </c>
      <c r="I4806" s="0" t="n">
        <f aca="false">I4805+H4806</f>
        <v>138188</v>
      </c>
    </row>
    <row r="4807" customFormat="false" ht="12.8" hidden="false" customHeight="false" outlineLevel="0" collapsed="false">
      <c r="H4807" s="0" t="n">
        <v>56</v>
      </c>
      <c r="I4807" s="0" t="n">
        <f aca="false">I4806+H4807</f>
        <v>138244</v>
      </c>
    </row>
    <row r="4808" customFormat="false" ht="12.8" hidden="false" customHeight="false" outlineLevel="0" collapsed="false">
      <c r="H4808" s="0" t="n">
        <v>56</v>
      </c>
      <c r="I4808" s="0" t="n">
        <f aca="false">I4807+H4808</f>
        <v>138300</v>
      </c>
    </row>
    <row r="4809" customFormat="false" ht="12.8" hidden="false" customHeight="false" outlineLevel="0" collapsed="false">
      <c r="H4809" s="0" t="n">
        <v>56</v>
      </c>
      <c r="I4809" s="0" t="n">
        <f aca="false">I4808+H4809</f>
        <v>138356</v>
      </c>
    </row>
    <row r="4810" customFormat="false" ht="12.8" hidden="false" customHeight="false" outlineLevel="0" collapsed="false">
      <c r="H4810" s="0" t="n">
        <v>56</v>
      </c>
      <c r="I4810" s="0" t="n">
        <f aca="false">I4809+H4810</f>
        <v>138412</v>
      </c>
    </row>
    <row r="4811" customFormat="false" ht="12.8" hidden="false" customHeight="false" outlineLevel="0" collapsed="false">
      <c r="H4811" s="0" t="n">
        <v>56</v>
      </c>
      <c r="I4811" s="0" t="n">
        <f aca="false">I4810+H4811</f>
        <v>138468</v>
      </c>
    </row>
    <row r="4812" customFormat="false" ht="12.8" hidden="false" customHeight="false" outlineLevel="0" collapsed="false">
      <c r="H4812" s="0" t="n">
        <v>56</v>
      </c>
      <c r="I4812" s="0" t="n">
        <f aca="false">I4811+H4812</f>
        <v>138524</v>
      </c>
    </row>
    <row r="4813" customFormat="false" ht="12.8" hidden="false" customHeight="false" outlineLevel="0" collapsed="false">
      <c r="H4813" s="0" t="n">
        <v>56</v>
      </c>
      <c r="I4813" s="0" t="n">
        <f aca="false">I4812+H4813</f>
        <v>138580</v>
      </c>
    </row>
    <row r="4814" customFormat="false" ht="12.8" hidden="false" customHeight="false" outlineLevel="0" collapsed="false">
      <c r="H4814" s="0" t="n">
        <v>56</v>
      </c>
      <c r="I4814" s="0" t="n">
        <f aca="false">I4813+H4814</f>
        <v>138636</v>
      </c>
    </row>
    <row r="4815" customFormat="false" ht="12.8" hidden="false" customHeight="false" outlineLevel="0" collapsed="false">
      <c r="H4815" s="0" t="n">
        <v>56</v>
      </c>
      <c r="I4815" s="0" t="n">
        <f aca="false">I4814+H4815</f>
        <v>138692</v>
      </c>
    </row>
    <row r="4816" customFormat="false" ht="12.8" hidden="false" customHeight="false" outlineLevel="0" collapsed="false">
      <c r="H4816" s="0" t="n">
        <v>56</v>
      </c>
      <c r="I4816" s="0" t="n">
        <f aca="false">I4815+H4816</f>
        <v>138748</v>
      </c>
    </row>
    <row r="4817" customFormat="false" ht="12.8" hidden="false" customHeight="false" outlineLevel="0" collapsed="false">
      <c r="H4817" s="0" t="n">
        <v>56</v>
      </c>
      <c r="I4817" s="0" t="n">
        <f aca="false">I4816+H4817</f>
        <v>138804</v>
      </c>
    </row>
    <row r="4818" customFormat="false" ht="12.8" hidden="false" customHeight="false" outlineLevel="0" collapsed="false">
      <c r="H4818" s="0" t="n">
        <v>56</v>
      </c>
      <c r="I4818" s="0" t="n">
        <f aca="false">I4817+H4818</f>
        <v>138860</v>
      </c>
    </row>
    <row r="4819" customFormat="false" ht="12.8" hidden="false" customHeight="false" outlineLevel="0" collapsed="false">
      <c r="H4819" s="0" t="n">
        <v>56</v>
      </c>
      <c r="I4819" s="0" t="n">
        <f aca="false">I4818+H4819</f>
        <v>138916</v>
      </c>
    </row>
    <row r="4820" customFormat="false" ht="12.8" hidden="false" customHeight="false" outlineLevel="0" collapsed="false">
      <c r="H4820" s="0" t="n">
        <v>56</v>
      </c>
      <c r="I4820" s="0" t="n">
        <f aca="false">I4819+H4820</f>
        <v>138972</v>
      </c>
    </row>
    <row r="4821" customFormat="false" ht="12.8" hidden="false" customHeight="false" outlineLevel="0" collapsed="false">
      <c r="H4821" s="0" t="n">
        <v>56</v>
      </c>
      <c r="I4821" s="0" t="n">
        <f aca="false">I4820+H4821</f>
        <v>139028</v>
      </c>
    </row>
    <row r="4822" customFormat="false" ht="12.8" hidden="false" customHeight="false" outlineLevel="0" collapsed="false">
      <c r="H4822" s="0" t="n">
        <v>56</v>
      </c>
      <c r="I4822" s="0" t="n">
        <f aca="false">I4821+H4822</f>
        <v>139084</v>
      </c>
    </row>
    <row r="4823" customFormat="false" ht="12.8" hidden="false" customHeight="false" outlineLevel="0" collapsed="false">
      <c r="H4823" s="0" t="n">
        <v>56</v>
      </c>
      <c r="I4823" s="0" t="n">
        <f aca="false">I4822+H4823</f>
        <v>139140</v>
      </c>
    </row>
    <row r="4824" customFormat="false" ht="12.8" hidden="false" customHeight="false" outlineLevel="0" collapsed="false">
      <c r="H4824" s="0" t="n">
        <v>56</v>
      </c>
      <c r="I4824" s="0" t="n">
        <f aca="false">I4823+H4824</f>
        <v>139196</v>
      </c>
    </row>
    <row r="4825" customFormat="false" ht="12.8" hidden="false" customHeight="false" outlineLevel="0" collapsed="false">
      <c r="H4825" s="0" t="n">
        <v>56</v>
      </c>
      <c r="I4825" s="0" t="n">
        <f aca="false">I4824+H4825</f>
        <v>139252</v>
      </c>
    </row>
    <row r="4826" customFormat="false" ht="12.8" hidden="false" customHeight="false" outlineLevel="0" collapsed="false">
      <c r="H4826" s="0" t="n">
        <v>56</v>
      </c>
      <c r="I4826" s="0" t="n">
        <f aca="false">I4825+H4826</f>
        <v>139308</v>
      </c>
    </row>
    <row r="4827" customFormat="false" ht="12.8" hidden="false" customHeight="false" outlineLevel="0" collapsed="false">
      <c r="H4827" s="0" t="n">
        <v>56</v>
      </c>
      <c r="I4827" s="0" t="n">
        <f aca="false">I4826+H4827</f>
        <v>139364</v>
      </c>
    </row>
    <row r="4828" customFormat="false" ht="12.8" hidden="false" customHeight="false" outlineLevel="0" collapsed="false">
      <c r="H4828" s="0" t="n">
        <v>56</v>
      </c>
      <c r="I4828" s="0" t="n">
        <f aca="false">I4827+H4828</f>
        <v>139420</v>
      </c>
    </row>
    <row r="4829" customFormat="false" ht="12.8" hidden="false" customHeight="false" outlineLevel="0" collapsed="false">
      <c r="H4829" s="0" t="n">
        <v>56</v>
      </c>
      <c r="I4829" s="0" t="n">
        <f aca="false">I4828+H4829</f>
        <v>139476</v>
      </c>
    </row>
    <row r="4830" customFormat="false" ht="12.8" hidden="false" customHeight="false" outlineLevel="0" collapsed="false">
      <c r="H4830" s="0" t="n">
        <v>56</v>
      </c>
      <c r="I4830" s="0" t="n">
        <f aca="false">I4829+H4830</f>
        <v>139532</v>
      </c>
    </row>
    <row r="4831" customFormat="false" ht="12.8" hidden="false" customHeight="false" outlineLevel="0" collapsed="false">
      <c r="H4831" s="0" t="n">
        <v>56</v>
      </c>
      <c r="I4831" s="0" t="n">
        <f aca="false">I4830+H4831</f>
        <v>139588</v>
      </c>
    </row>
    <row r="4832" customFormat="false" ht="12.8" hidden="false" customHeight="false" outlineLevel="0" collapsed="false">
      <c r="H4832" s="0" t="n">
        <v>56</v>
      </c>
      <c r="I4832" s="0" t="n">
        <f aca="false">I4831+H4832</f>
        <v>139644</v>
      </c>
    </row>
    <row r="4833" customFormat="false" ht="12.8" hidden="false" customHeight="false" outlineLevel="0" collapsed="false">
      <c r="H4833" s="0" t="n">
        <v>56</v>
      </c>
      <c r="I4833" s="0" t="n">
        <f aca="false">I4832+H4833</f>
        <v>139700</v>
      </c>
    </row>
    <row r="4834" customFormat="false" ht="12.8" hidden="false" customHeight="false" outlineLevel="0" collapsed="false">
      <c r="H4834" s="0" t="n">
        <v>56</v>
      </c>
      <c r="I4834" s="0" t="n">
        <f aca="false">I4833+H4834</f>
        <v>139756</v>
      </c>
    </row>
    <row r="4835" customFormat="false" ht="12.8" hidden="false" customHeight="false" outlineLevel="0" collapsed="false">
      <c r="H4835" s="0" t="n">
        <v>56</v>
      </c>
      <c r="I4835" s="0" t="n">
        <f aca="false">I4834+H4835</f>
        <v>139812</v>
      </c>
    </row>
    <row r="4836" customFormat="false" ht="12.8" hidden="false" customHeight="false" outlineLevel="0" collapsed="false">
      <c r="H4836" s="0" t="n">
        <v>56</v>
      </c>
      <c r="I4836" s="0" t="n">
        <f aca="false">I4835+H4836</f>
        <v>139868</v>
      </c>
    </row>
    <row r="4837" customFormat="false" ht="12.8" hidden="false" customHeight="false" outlineLevel="0" collapsed="false">
      <c r="H4837" s="0" t="n">
        <v>56</v>
      </c>
      <c r="I4837" s="0" t="n">
        <f aca="false">I4836+H4837</f>
        <v>139924</v>
      </c>
    </row>
    <row r="4838" customFormat="false" ht="12.8" hidden="false" customHeight="false" outlineLevel="0" collapsed="false">
      <c r="H4838" s="0" t="n">
        <v>56</v>
      </c>
      <c r="I4838" s="0" t="n">
        <f aca="false">I4837+H4838</f>
        <v>139980</v>
      </c>
    </row>
    <row r="4839" customFormat="false" ht="12.8" hidden="false" customHeight="false" outlineLevel="0" collapsed="false">
      <c r="H4839" s="0" t="n">
        <v>56</v>
      </c>
      <c r="I4839" s="0" t="n">
        <f aca="false">I4838+H4839</f>
        <v>140036</v>
      </c>
    </row>
    <row r="4840" customFormat="false" ht="12.8" hidden="false" customHeight="false" outlineLevel="0" collapsed="false">
      <c r="H4840" s="0" t="n">
        <v>56</v>
      </c>
      <c r="I4840" s="0" t="n">
        <f aca="false">I4839+H4840</f>
        <v>140092</v>
      </c>
    </row>
    <row r="4841" customFormat="false" ht="12.8" hidden="false" customHeight="false" outlineLevel="0" collapsed="false">
      <c r="H4841" s="0" t="n">
        <v>56</v>
      </c>
      <c r="I4841" s="0" t="n">
        <f aca="false">I4840+H4841</f>
        <v>140148</v>
      </c>
    </row>
    <row r="4842" customFormat="false" ht="12.8" hidden="false" customHeight="false" outlineLevel="0" collapsed="false">
      <c r="H4842" s="0" t="n">
        <v>56</v>
      </c>
      <c r="I4842" s="0" t="n">
        <f aca="false">I4841+H4842</f>
        <v>140204</v>
      </c>
    </row>
    <row r="4843" customFormat="false" ht="12.8" hidden="false" customHeight="false" outlineLevel="0" collapsed="false">
      <c r="H4843" s="0" t="n">
        <v>56</v>
      </c>
      <c r="I4843" s="0" t="n">
        <f aca="false">I4842+H4843</f>
        <v>140260</v>
      </c>
    </row>
    <row r="4844" customFormat="false" ht="12.8" hidden="false" customHeight="false" outlineLevel="0" collapsed="false">
      <c r="H4844" s="0" t="n">
        <v>56</v>
      </c>
      <c r="I4844" s="0" t="n">
        <f aca="false">I4843+H4844</f>
        <v>140316</v>
      </c>
    </row>
    <row r="4845" customFormat="false" ht="12.8" hidden="false" customHeight="false" outlineLevel="0" collapsed="false">
      <c r="H4845" s="0" t="n">
        <v>56</v>
      </c>
      <c r="I4845" s="0" t="n">
        <f aca="false">I4844+H4845</f>
        <v>140372</v>
      </c>
    </row>
    <row r="4846" customFormat="false" ht="12.8" hidden="false" customHeight="false" outlineLevel="0" collapsed="false">
      <c r="H4846" s="0" t="n">
        <v>56</v>
      </c>
      <c r="I4846" s="0" t="n">
        <f aca="false">I4845+H4846</f>
        <v>140428</v>
      </c>
    </row>
    <row r="4847" customFormat="false" ht="12.8" hidden="false" customHeight="false" outlineLevel="0" collapsed="false">
      <c r="H4847" s="0" t="n">
        <v>56</v>
      </c>
      <c r="I4847" s="0" t="n">
        <f aca="false">I4846+H4847</f>
        <v>140484</v>
      </c>
    </row>
    <row r="4848" customFormat="false" ht="12.8" hidden="false" customHeight="false" outlineLevel="0" collapsed="false">
      <c r="H4848" s="0" t="n">
        <v>56</v>
      </c>
      <c r="I4848" s="0" t="n">
        <f aca="false">I4847+H4848</f>
        <v>140540</v>
      </c>
    </row>
    <row r="4849" customFormat="false" ht="12.8" hidden="false" customHeight="false" outlineLevel="0" collapsed="false">
      <c r="H4849" s="0" t="n">
        <v>56</v>
      </c>
      <c r="I4849" s="0" t="n">
        <f aca="false">I4848+H4849</f>
        <v>140596</v>
      </c>
    </row>
    <row r="4850" customFormat="false" ht="12.8" hidden="false" customHeight="false" outlineLevel="0" collapsed="false">
      <c r="H4850" s="0" t="n">
        <v>56</v>
      </c>
      <c r="I4850" s="0" t="n">
        <f aca="false">I4849+H4850</f>
        <v>140652</v>
      </c>
    </row>
    <row r="4851" customFormat="false" ht="12.8" hidden="false" customHeight="false" outlineLevel="0" collapsed="false">
      <c r="H4851" s="0" t="n">
        <v>56</v>
      </c>
      <c r="I4851" s="0" t="n">
        <f aca="false">I4850+H4851</f>
        <v>140708</v>
      </c>
    </row>
    <row r="4852" customFormat="false" ht="12.8" hidden="false" customHeight="false" outlineLevel="0" collapsed="false">
      <c r="H4852" s="0" t="n">
        <v>56</v>
      </c>
      <c r="I4852" s="0" t="n">
        <f aca="false">I4851+H4852</f>
        <v>140764</v>
      </c>
    </row>
    <row r="4853" customFormat="false" ht="12.8" hidden="false" customHeight="false" outlineLevel="0" collapsed="false">
      <c r="H4853" s="0" t="n">
        <v>56</v>
      </c>
      <c r="I4853" s="0" t="n">
        <f aca="false">I4852+H4853</f>
        <v>140820</v>
      </c>
    </row>
    <row r="4854" customFormat="false" ht="12.8" hidden="false" customHeight="false" outlineLevel="0" collapsed="false">
      <c r="H4854" s="0" t="n">
        <v>56</v>
      </c>
      <c r="I4854" s="0" t="n">
        <f aca="false">I4853+H4854</f>
        <v>140876</v>
      </c>
    </row>
    <row r="4855" customFormat="false" ht="12.8" hidden="false" customHeight="false" outlineLevel="0" collapsed="false">
      <c r="H4855" s="0" t="n">
        <v>56</v>
      </c>
      <c r="I4855" s="0" t="n">
        <f aca="false">I4854+H4855</f>
        <v>140932</v>
      </c>
    </row>
    <row r="4856" customFormat="false" ht="12.8" hidden="false" customHeight="false" outlineLevel="0" collapsed="false">
      <c r="H4856" s="0" t="n">
        <v>56</v>
      </c>
      <c r="I4856" s="0" t="n">
        <f aca="false">I4855+H4856</f>
        <v>140988</v>
      </c>
    </row>
    <row r="4857" customFormat="false" ht="12.8" hidden="false" customHeight="false" outlineLevel="0" collapsed="false">
      <c r="H4857" s="0" t="n">
        <v>56</v>
      </c>
      <c r="I4857" s="0" t="n">
        <f aca="false">I4856+H4857</f>
        <v>141044</v>
      </c>
    </row>
    <row r="4858" customFormat="false" ht="12.8" hidden="false" customHeight="false" outlineLevel="0" collapsed="false">
      <c r="H4858" s="0" t="n">
        <v>56</v>
      </c>
      <c r="I4858" s="0" t="n">
        <f aca="false">I4857+H4858</f>
        <v>141100</v>
      </c>
    </row>
    <row r="4859" customFormat="false" ht="12.8" hidden="false" customHeight="false" outlineLevel="0" collapsed="false">
      <c r="H4859" s="0" t="n">
        <v>56</v>
      </c>
      <c r="I4859" s="0" t="n">
        <f aca="false">I4858+H4859</f>
        <v>141156</v>
      </c>
    </row>
    <row r="4860" customFormat="false" ht="12.8" hidden="false" customHeight="false" outlineLevel="0" collapsed="false">
      <c r="H4860" s="0" t="n">
        <v>56</v>
      </c>
      <c r="I4860" s="0" t="n">
        <f aca="false">I4859+H4860</f>
        <v>141212</v>
      </c>
    </row>
    <row r="4861" customFormat="false" ht="12.8" hidden="false" customHeight="false" outlineLevel="0" collapsed="false">
      <c r="H4861" s="0" t="n">
        <v>56</v>
      </c>
      <c r="I4861" s="0" t="n">
        <f aca="false">I4860+H4861</f>
        <v>141268</v>
      </c>
    </row>
    <row r="4862" customFormat="false" ht="12.8" hidden="false" customHeight="false" outlineLevel="0" collapsed="false">
      <c r="H4862" s="0" t="n">
        <v>56</v>
      </c>
      <c r="I4862" s="0" t="n">
        <f aca="false">I4861+H4862</f>
        <v>141324</v>
      </c>
    </row>
    <row r="4863" customFormat="false" ht="12.8" hidden="false" customHeight="false" outlineLevel="0" collapsed="false">
      <c r="H4863" s="0" t="n">
        <v>56</v>
      </c>
      <c r="I4863" s="0" t="n">
        <f aca="false">I4862+H4863</f>
        <v>141380</v>
      </c>
    </row>
    <row r="4864" customFormat="false" ht="12.8" hidden="false" customHeight="false" outlineLevel="0" collapsed="false">
      <c r="H4864" s="0" t="n">
        <v>56</v>
      </c>
      <c r="I4864" s="0" t="n">
        <f aca="false">I4863+H4864</f>
        <v>141436</v>
      </c>
    </row>
    <row r="4865" customFormat="false" ht="12.8" hidden="false" customHeight="false" outlineLevel="0" collapsed="false">
      <c r="H4865" s="0" t="n">
        <v>56</v>
      </c>
      <c r="I4865" s="0" t="n">
        <f aca="false">I4864+H4865</f>
        <v>141492</v>
      </c>
    </row>
    <row r="4866" customFormat="false" ht="12.8" hidden="false" customHeight="false" outlineLevel="0" collapsed="false">
      <c r="H4866" s="0" t="n">
        <v>56</v>
      </c>
      <c r="I4866" s="0" t="n">
        <f aca="false">I4865+H4866</f>
        <v>141548</v>
      </c>
    </row>
    <row r="4867" customFormat="false" ht="12.8" hidden="false" customHeight="false" outlineLevel="0" collapsed="false">
      <c r="H4867" s="0" t="n">
        <v>56</v>
      </c>
      <c r="I4867" s="0" t="n">
        <f aca="false">I4866+H4867</f>
        <v>141604</v>
      </c>
    </row>
    <row r="4868" customFormat="false" ht="12.8" hidden="false" customHeight="false" outlineLevel="0" collapsed="false">
      <c r="H4868" s="0" t="n">
        <v>56</v>
      </c>
      <c r="I4868" s="0" t="n">
        <f aca="false">I4867+H4868</f>
        <v>141660</v>
      </c>
    </row>
    <row r="4869" customFormat="false" ht="12.8" hidden="false" customHeight="false" outlineLevel="0" collapsed="false">
      <c r="H4869" s="0" t="n">
        <v>56</v>
      </c>
      <c r="I4869" s="0" t="n">
        <f aca="false">I4868+H4869</f>
        <v>141716</v>
      </c>
    </row>
    <row r="4870" customFormat="false" ht="12.8" hidden="false" customHeight="false" outlineLevel="0" collapsed="false">
      <c r="H4870" s="0" t="n">
        <v>56</v>
      </c>
      <c r="I4870" s="0" t="n">
        <f aca="false">I4869+H4870</f>
        <v>141772</v>
      </c>
    </row>
    <row r="4871" customFormat="false" ht="12.8" hidden="false" customHeight="false" outlineLevel="0" collapsed="false">
      <c r="H4871" s="0" t="n">
        <v>56</v>
      </c>
      <c r="I4871" s="0" t="n">
        <f aca="false">I4870+H4871</f>
        <v>141828</v>
      </c>
    </row>
    <row r="4872" customFormat="false" ht="12.8" hidden="false" customHeight="false" outlineLevel="0" collapsed="false">
      <c r="H4872" s="0" t="n">
        <v>56</v>
      </c>
      <c r="I4872" s="0" t="n">
        <f aca="false">I4871+H4872</f>
        <v>141884</v>
      </c>
    </row>
    <row r="4873" customFormat="false" ht="12.8" hidden="false" customHeight="false" outlineLevel="0" collapsed="false">
      <c r="H4873" s="0" t="n">
        <v>56</v>
      </c>
      <c r="I4873" s="0" t="n">
        <f aca="false">I4872+H4873</f>
        <v>141940</v>
      </c>
    </row>
    <row r="4874" customFormat="false" ht="12.8" hidden="false" customHeight="false" outlineLevel="0" collapsed="false">
      <c r="H4874" s="0" t="n">
        <v>56</v>
      </c>
      <c r="I4874" s="0" t="n">
        <f aca="false">I4873+H4874</f>
        <v>141996</v>
      </c>
    </row>
    <row r="4875" customFormat="false" ht="12.8" hidden="false" customHeight="false" outlineLevel="0" collapsed="false">
      <c r="H4875" s="0" t="n">
        <v>56</v>
      </c>
      <c r="I4875" s="0" t="n">
        <f aca="false">I4874+H4875</f>
        <v>142052</v>
      </c>
    </row>
    <row r="4876" customFormat="false" ht="12.8" hidden="false" customHeight="false" outlineLevel="0" collapsed="false">
      <c r="H4876" s="0" t="n">
        <v>56</v>
      </c>
      <c r="I4876" s="0" t="n">
        <f aca="false">I4875+H4876</f>
        <v>142108</v>
      </c>
    </row>
    <row r="4877" customFormat="false" ht="12.8" hidden="false" customHeight="false" outlineLevel="0" collapsed="false">
      <c r="H4877" s="0" t="n">
        <v>56</v>
      </c>
      <c r="I4877" s="0" t="n">
        <f aca="false">I4876+H4877</f>
        <v>142164</v>
      </c>
    </row>
    <row r="4878" customFormat="false" ht="12.8" hidden="false" customHeight="false" outlineLevel="0" collapsed="false">
      <c r="H4878" s="0" t="n">
        <v>56</v>
      </c>
      <c r="I4878" s="0" t="n">
        <f aca="false">I4877+H4878</f>
        <v>142220</v>
      </c>
    </row>
    <row r="4879" customFormat="false" ht="12.8" hidden="false" customHeight="false" outlineLevel="0" collapsed="false">
      <c r="H4879" s="0" t="n">
        <v>56</v>
      </c>
      <c r="I4879" s="0" t="n">
        <f aca="false">I4878+H4879</f>
        <v>142276</v>
      </c>
    </row>
    <row r="4880" customFormat="false" ht="12.8" hidden="false" customHeight="false" outlineLevel="0" collapsed="false">
      <c r="H4880" s="0" t="n">
        <v>56</v>
      </c>
      <c r="I4880" s="0" t="n">
        <f aca="false">I4879+H4880</f>
        <v>142332</v>
      </c>
    </row>
    <row r="4881" customFormat="false" ht="12.8" hidden="false" customHeight="false" outlineLevel="0" collapsed="false">
      <c r="H4881" s="0" t="n">
        <v>56</v>
      </c>
      <c r="I4881" s="0" t="n">
        <f aca="false">I4880+H4881</f>
        <v>142388</v>
      </c>
    </row>
    <row r="4882" customFormat="false" ht="12.8" hidden="false" customHeight="false" outlineLevel="0" collapsed="false">
      <c r="H4882" s="0" t="n">
        <v>56</v>
      </c>
      <c r="I4882" s="0" t="n">
        <f aca="false">I4881+H4882</f>
        <v>142444</v>
      </c>
    </row>
    <row r="4883" customFormat="false" ht="12.8" hidden="false" customHeight="false" outlineLevel="0" collapsed="false">
      <c r="H4883" s="0" t="n">
        <v>56</v>
      </c>
      <c r="I4883" s="0" t="n">
        <f aca="false">I4882+H4883</f>
        <v>142500</v>
      </c>
    </row>
    <row r="4884" customFormat="false" ht="12.8" hidden="false" customHeight="false" outlineLevel="0" collapsed="false">
      <c r="H4884" s="0" t="n">
        <v>56</v>
      </c>
      <c r="I4884" s="0" t="n">
        <f aca="false">I4883+H4884</f>
        <v>142556</v>
      </c>
    </row>
    <row r="4885" customFormat="false" ht="12.8" hidden="false" customHeight="false" outlineLevel="0" collapsed="false">
      <c r="H4885" s="0" t="n">
        <v>56</v>
      </c>
      <c r="I4885" s="0" t="n">
        <f aca="false">I4884+H4885</f>
        <v>142612</v>
      </c>
    </row>
    <row r="4886" customFormat="false" ht="12.8" hidden="false" customHeight="false" outlineLevel="0" collapsed="false">
      <c r="H4886" s="0" t="n">
        <v>56</v>
      </c>
      <c r="I4886" s="0" t="n">
        <f aca="false">I4885+H4886</f>
        <v>142668</v>
      </c>
    </row>
    <row r="4887" customFormat="false" ht="12.8" hidden="false" customHeight="false" outlineLevel="0" collapsed="false">
      <c r="H4887" s="0" t="n">
        <v>56</v>
      </c>
      <c r="I4887" s="0" t="n">
        <f aca="false">I4886+H4887</f>
        <v>142724</v>
      </c>
    </row>
    <row r="4888" customFormat="false" ht="12.8" hidden="false" customHeight="false" outlineLevel="0" collapsed="false">
      <c r="H4888" s="0" t="n">
        <v>56</v>
      </c>
      <c r="I4888" s="0" t="n">
        <f aca="false">I4887+H4888</f>
        <v>142780</v>
      </c>
    </row>
    <row r="4889" customFormat="false" ht="12.8" hidden="false" customHeight="false" outlineLevel="0" collapsed="false">
      <c r="H4889" s="0" t="n">
        <v>56</v>
      </c>
      <c r="I4889" s="0" t="n">
        <f aca="false">I4888+H4889</f>
        <v>142836</v>
      </c>
    </row>
    <row r="4890" customFormat="false" ht="12.8" hidden="false" customHeight="false" outlineLevel="0" collapsed="false">
      <c r="H4890" s="0" t="n">
        <v>56</v>
      </c>
      <c r="I4890" s="0" t="n">
        <f aca="false">I4889+H4890</f>
        <v>142892</v>
      </c>
    </row>
    <row r="4891" customFormat="false" ht="12.8" hidden="false" customHeight="false" outlineLevel="0" collapsed="false">
      <c r="H4891" s="0" t="n">
        <v>56</v>
      </c>
      <c r="I4891" s="0" t="n">
        <f aca="false">I4890+H4891</f>
        <v>142948</v>
      </c>
    </row>
    <row r="4892" customFormat="false" ht="12.8" hidden="false" customHeight="false" outlineLevel="0" collapsed="false">
      <c r="H4892" s="0" t="n">
        <v>56</v>
      </c>
      <c r="I4892" s="0" t="n">
        <f aca="false">I4891+H4892</f>
        <v>143004</v>
      </c>
    </row>
    <row r="4893" customFormat="false" ht="12.8" hidden="false" customHeight="false" outlineLevel="0" collapsed="false">
      <c r="H4893" s="0" t="n">
        <v>56</v>
      </c>
      <c r="I4893" s="0" t="n">
        <f aca="false">I4892+H4893</f>
        <v>143060</v>
      </c>
    </row>
    <row r="4894" customFormat="false" ht="12.8" hidden="false" customHeight="false" outlineLevel="0" collapsed="false">
      <c r="H4894" s="0" t="n">
        <v>56</v>
      </c>
      <c r="I4894" s="0" t="n">
        <f aca="false">I4893+H4894</f>
        <v>143116</v>
      </c>
    </row>
    <row r="4895" customFormat="false" ht="12.8" hidden="false" customHeight="false" outlineLevel="0" collapsed="false">
      <c r="H4895" s="0" t="n">
        <v>56</v>
      </c>
      <c r="I4895" s="0" t="n">
        <f aca="false">I4894+H4895</f>
        <v>143172</v>
      </c>
    </row>
    <row r="4896" customFormat="false" ht="12.8" hidden="false" customHeight="false" outlineLevel="0" collapsed="false">
      <c r="H4896" s="0" t="n">
        <v>56</v>
      </c>
      <c r="I4896" s="0" t="n">
        <f aca="false">I4895+H4896</f>
        <v>143228</v>
      </c>
    </row>
    <row r="4897" customFormat="false" ht="12.8" hidden="false" customHeight="false" outlineLevel="0" collapsed="false">
      <c r="H4897" s="0" t="n">
        <v>57</v>
      </c>
      <c r="I4897" s="0" t="n">
        <f aca="false">I4896+H4897</f>
        <v>143285</v>
      </c>
    </row>
    <row r="4898" customFormat="false" ht="12.8" hidden="false" customHeight="false" outlineLevel="0" collapsed="false">
      <c r="H4898" s="0" t="n">
        <v>57</v>
      </c>
      <c r="I4898" s="0" t="n">
        <f aca="false">I4897+H4898</f>
        <v>143342</v>
      </c>
    </row>
    <row r="4899" customFormat="false" ht="12.8" hidden="false" customHeight="false" outlineLevel="0" collapsed="false">
      <c r="H4899" s="0" t="n">
        <v>57</v>
      </c>
      <c r="I4899" s="0" t="n">
        <f aca="false">I4898+H4899</f>
        <v>143399</v>
      </c>
    </row>
    <row r="4900" customFormat="false" ht="12.8" hidden="false" customHeight="false" outlineLevel="0" collapsed="false">
      <c r="H4900" s="0" t="n">
        <v>57</v>
      </c>
      <c r="I4900" s="0" t="n">
        <f aca="false">I4899+H4900</f>
        <v>143456</v>
      </c>
    </row>
    <row r="4901" customFormat="false" ht="12.8" hidden="false" customHeight="false" outlineLevel="0" collapsed="false">
      <c r="H4901" s="0" t="n">
        <v>57</v>
      </c>
      <c r="I4901" s="0" t="n">
        <f aca="false">I4900+H4901</f>
        <v>143513</v>
      </c>
    </row>
    <row r="4902" customFormat="false" ht="12.8" hidden="false" customHeight="false" outlineLevel="0" collapsed="false">
      <c r="H4902" s="0" t="n">
        <v>57</v>
      </c>
      <c r="I4902" s="0" t="n">
        <f aca="false">I4901+H4902</f>
        <v>143570</v>
      </c>
    </row>
    <row r="4903" customFormat="false" ht="12.8" hidden="false" customHeight="false" outlineLevel="0" collapsed="false">
      <c r="H4903" s="0" t="n">
        <v>57</v>
      </c>
      <c r="I4903" s="0" t="n">
        <f aca="false">I4902+H4903</f>
        <v>143627</v>
      </c>
    </row>
    <row r="4904" customFormat="false" ht="12.8" hidden="false" customHeight="false" outlineLevel="0" collapsed="false">
      <c r="H4904" s="0" t="n">
        <v>57</v>
      </c>
      <c r="I4904" s="0" t="n">
        <f aca="false">I4903+H4904</f>
        <v>143684</v>
      </c>
    </row>
    <row r="4905" customFormat="false" ht="12.8" hidden="false" customHeight="false" outlineLevel="0" collapsed="false">
      <c r="H4905" s="0" t="n">
        <v>57</v>
      </c>
      <c r="I4905" s="0" t="n">
        <f aca="false">I4904+H4905</f>
        <v>143741</v>
      </c>
    </row>
    <row r="4906" customFormat="false" ht="12.8" hidden="false" customHeight="false" outlineLevel="0" collapsed="false">
      <c r="H4906" s="0" t="n">
        <v>57</v>
      </c>
      <c r="I4906" s="0" t="n">
        <f aca="false">I4905+H4906</f>
        <v>143798</v>
      </c>
    </row>
    <row r="4907" customFormat="false" ht="12.8" hidden="false" customHeight="false" outlineLevel="0" collapsed="false">
      <c r="H4907" s="0" t="n">
        <v>57</v>
      </c>
      <c r="I4907" s="0" t="n">
        <f aca="false">I4906+H4907</f>
        <v>143855</v>
      </c>
    </row>
    <row r="4908" customFormat="false" ht="12.8" hidden="false" customHeight="false" outlineLevel="0" collapsed="false">
      <c r="H4908" s="0" t="n">
        <v>57</v>
      </c>
      <c r="I4908" s="0" t="n">
        <f aca="false">I4907+H4908</f>
        <v>143912</v>
      </c>
    </row>
    <row r="4909" customFormat="false" ht="12.8" hidden="false" customHeight="false" outlineLevel="0" collapsed="false">
      <c r="H4909" s="0" t="n">
        <v>57</v>
      </c>
      <c r="I4909" s="0" t="n">
        <f aca="false">I4908+H4909</f>
        <v>143969</v>
      </c>
    </row>
    <row r="4910" customFormat="false" ht="12.8" hidden="false" customHeight="false" outlineLevel="0" collapsed="false">
      <c r="H4910" s="0" t="n">
        <v>57</v>
      </c>
      <c r="I4910" s="0" t="n">
        <f aca="false">I4909+H4910</f>
        <v>144026</v>
      </c>
    </row>
    <row r="4911" customFormat="false" ht="12.8" hidden="false" customHeight="false" outlineLevel="0" collapsed="false">
      <c r="H4911" s="0" t="n">
        <v>57</v>
      </c>
      <c r="I4911" s="0" t="n">
        <f aca="false">I4910+H4911</f>
        <v>144083</v>
      </c>
    </row>
    <row r="4912" customFormat="false" ht="12.8" hidden="false" customHeight="false" outlineLevel="0" collapsed="false">
      <c r="H4912" s="0" t="n">
        <v>57</v>
      </c>
      <c r="I4912" s="0" t="n">
        <f aca="false">I4911+H4912</f>
        <v>144140</v>
      </c>
    </row>
    <row r="4913" customFormat="false" ht="12.8" hidden="false" customHeight="false" outlineLevel="0" collapsed="false">
      <c r="H4913" s="0" t="n">
        <v>57</v>
      </c>
      <c r="I4913" s="0" t="n">
        <f aca="false">I4912+H4913</f>
        <v>144197</v>
      </c>
    </row>
    <row r="4914" customFormat="false" ht="12.8" hidden="false" customHeight="false" outlineLevel="0" collapsed="false">
      <c r="H4914" s="0" t="n">
        <v>57</v>
      </c>
      <c r="I4914" s="0" t="n">
        <f aca="false">I4913+H4914</f>
        <v>144254</v>
      </c>
    </row>
    <row r="4915" customFormat="false" ht="12.8" hidden="false" customHeight="false" outlineLevel="0" collapsed="false">
      <c r="H4915" s="0" t="n">
        <v>57</v>
      </c>
      <c r="I4915" s="0" t="n">
        <f aca="false">I4914+H4915</f>
        <v>144311</v>
      </c>
    </row>
    <row r="4916" customFormat="false" ht="12.8" hidden="false" customHeight="false" outlineLevel="0" collapsed="false">
      <c r="H4916" s="0" t="n">
        <v>57</v>
      </c>
      <c r="I4916" s="0" t="n">
        <f aca="false">I4915+H4916</f>
        <v>144368</v>
      </c>
    </row>
    <row r="4917" customFormat="false" ht="12.8" hidden="false" customHeight="false" outlineLevel="0" collapsed="false">
      <c r="H4917" s="0" t="n">
        <v>57</v>
      </c>
      <c r="I4917" s="0" t="n">
        <f aca="false">I4916+H4917</f>
        <v>144425</v>
      </c>
    </row>
    <row r="4918" customFormat="false" ht="12.8" hidden="false" customHeight="false" outlineLevel="0" collapsed="false">
      <c r="H4918" s="0" t="n">
        <v>57</v>
      </c>
      <c r="I4918" s="0" t="n">
        <f aca="false">I4917+H4918</f>
        <v>144482</v>
      </c>
    </row>
    <row r="4919" customFormat="false" ht="12.8" hidden="false" customHeight="false" outlineLevel="0" collapsed="false">
      <c r="H4919" s="0" t="n">
        <v>57</v>
      </c>
      <c r="I4919" s="0" t="n">
        <f aca="false">I4918+H4919</f>
        <v>144539</v>
      </c>
    </row>
    <row r="4920" customFormat="false" ht="12.8" hidden="false" customHeight="false" outlineLevel="0" collapsed="false">
      <c r="H4920" s="0" t="n">
        <v>57</v>
      </c>
      <c r="I4920" s="0" t="n">
        <f aca="false">I4919+H4920</f>
        <v>144596</v>
      </c>
    </row>
    <row r="4921" customFormat="false" ht="12.8" hidden="false" customHeight="false" outlineLevel="0" collapsed="false">
      <c r="H4921" s="0" t="n">
        <v>57</v>
      </c>
      <c r="I4921" s="0" t="n">
        <f aca="false">I4920+H4921</f>
        <v>144653</v>
      </c>
    </row>
    <row r="4922" customFormat="false" ht="12.8" hidden="false" customHeight="false" outlineLevel="0" collapsed="false">
      <c r="H4922" s="0" t="n">
        <v>57</v>
      </c>
      <c r="I4922" s="0" t="n">
        <f aca="false">I4921+H4922</f>
        <v>144710</v>
      </c>
    </row>
    <row r="4923" customFormat="false" ht="12.8" hidden="false" customHeight="false" outlineLevel="0" collapsed="false">
      <c r="H4923" s="0" t="n">
        <v>57</v>
      </c>
      <c r="I4923" s="0" t="n">
        <f aca="false">I4922+H4923</f>
        <v>144767</v>
      </c>
    </row>
    <row r="4924" customFormat="false" ht="12.8" hidden="false" customHeight="false" outlineLevel="0" collapsed="false">
      <c r="H4924" s="0" t="n">
        <v>57</v>
      </c>
      <c r="I4924" s="0" t="n">
        <f aca="false">I4923+H4924</f>
        <v>144824</v>
      </c>
    </row>
    <row r="4925" customFormat="false" ht="12.8" hidden="false" customHeight="false" outlineLevel="0" collapsed="false">
      <c r="H4925" s="0" t="n">
        <v>57</v>
      </c>
      <c r="I4925" s="0" t="n">
        <f aca="false">I4924+H4925</f>
        <v>144881</v>
      </c>
    </row>
    <row r="4926" customFormat="false" ht="12.8" hidden="false" customHeight="false" outlineLevel="0" collapsed="false">
      <c r="H4926" s="0" t="n">
        <v>57</v>
      </c>
      <c r="I4926" s="0" t="n">
        <f aca="false">I4925+H4926</f>
        <v>144938</v>
      </c>
    </row>
    <row r="4927" customFormat="false" ht="12.8" hidden="false" customHeight="false" outlineLevel="0" collapsed="false">
      <c r="H4927" s="0" t="n">
        <v>57</v>
      </c>
      <c r="I4927" s="0" t="n">
        <f aca="false">I4926+H4927</f>
        <v>144995</v>
      </c>
    </row>
    <row r="4928" customFormat="false" ht="12.8" hidden="false" customHeight="false" outlineLevel="0" collapsed="false">
      <c r="H4928" s="0" t="n">
        <v>57</v>
      </c>
      <c r="I4928" s="0" t="n">
        <f aca="false">I4927+H4928</f>
        <v>145052</v>
      </c>
    </row>
    <row r="4929" customFormat="false" ht="12.8" hidden="false" customHeight="false" outlineLevel="0" collapsed="false">
      <c r="H4929" s="0" t="n">
        <v>57</v>
      </c>
      <c r="I4929" s="0" t="n">
        <f aca="false">I4928+H4929</f>
        <v>145109</v>
      </c>
    </row>
    <row r="4930" customFormat="false" ht="12.8" hidden="false" customHeight="false" outlineLevel="0" collapsed="false">
      <c r="H4930" s="0" t="n">
        <v>57</v>
      </c>
      <c r="I4930" s="0" t="n">
        <f aca="false">I4929+H4930</f>
        <v>145166</v>
      </c>
    </row>
    <row r="4931" customFormat="false" ht="12.8" hidden="false" customHeight="false" outlineLevel="0" collapsed="false">
      <c r="H4931" s="0" t="n">
        <v>57</v>
      </c>
      <c r="I4931" s="0" t="n">
        <f aca="false">I4930+H4931</f>
        <v>145223</v>
      </c>
    </row>
    <row r="4932" customFormat="false" ht="12.8" hidden="false" customHeight="false" outlineLevel="0" collapsed="false">
      <c r="H4932" s="0" t="n">
        <v>57</v>
      </c>
      <c r="I4932" s="0" t="n">
        <f aca="false">I4931+H4932</f>
        <v>145280</v>
      </c>
    </row>
    <row r="4933" customFormat="false" ht="12.8" hidden="false" customHeight="false" outlineLevel="0" collapsed="false">
      <c r="H4933" s="0" t="n">
        <v>57</v>
      </c>
      <c r="I4933" s="0" t="n">
        <f aca="false">I4932+H4933</f>
        <v>145337</v>
      </c>
    </row>
    <row r="4934" customFormat="false" ht="12.8" hidden="false" customHeight="false" outlineLevel="0" collapsed="false">
      <c r="H4934" s="0" t="n">
        <v>57</v>
      </c>
      <c r="I4934" s="0" t="n">
        <f aca="false">I4933+H4934</f>
        <v>145394</v>
      </c>
    </row>
    <row r="4935" customFormat="false" ht="12.8" hidden="false" customHeight="false" outlineLevel="0" collapsed="false">
      <c r="H4935" s="0" t="n">
        <v>57</v>
      </c>
      <c r="I4935" s="0" t="n">
        <f aca="false">I4934+H4935</f>
        <v>145451</v>
      </c>
    </row>
    <row r="4936" customFormat="false" ht="12.8" hidden="false" customHeight="false" outlineLevel="0" collapsed="false">
      <c r="H4936" s="0" t="n">
        <v>57</v>
      </c>
      <c r="I4936" s="0" t="n">
        <f aca="false">I4935+H4936</f>
        <v>145508</v>
      </c>
    </row>
    <row r="4937" customFormat="false" ht="12.8" hidden="false" customHeight="false" outlineLevel="0" collapsed="false">
      <c r="H4937" s="0" t="n">
        <v>57</v>
      </c>
      <c r="I4937" s="0" t="n">
        <f aca="false">I4936+H4937</f>
        <v>145565</v>
      </c>
    </row>
    <row r="4938" customFormat="false" ht="12.8" hidden="false" customHeight="false" outlineLevel="0" collapsed="false">
      <c r="H4938" s="0" t="n">
        <v>57</v>
      </c>
      <c r="I4938" s="0" t="n">
        <f aca="false">I4937+H4938</f>
        <v>145622</v>
      </c>
    </row>
    <row r="4939" customFormat="false" ht="12.8" hidden="false" customHeight="false" outlineLevel="0" collapsed="false">
      <c r="H4939" s="0" t="n">
        <v>57</v>
      </c>
      <c r="I4939" s="0" t="n">
        <f aca="false">I4938+H4939</f>
        <v>145679</v>
      </c>
    </row>
    <row r="4940" customFormat="false" ht="12.8" hidden="false" customHeight="false" outlineLevel="0" collapsed="false">
      <c r="H4940" s="0" t="n">
        <v>57</v>
      </c>
      <c r="I4940" s="0" t="n">
        <f aca="false">I4939+H4940</f>
        <v>145736</v>
      </c>
    </row>
    <row r="4941" customFormat="false" ht="12.8" hidden="false" customHeight="false" outlineLevel="0" collapsed="false">
      <c r="H4941" s="0" t="n">
        <v>57</v>
      </c>
      <c r="I4941" s="0" t="n">
        <f aca="false">I4940+H4941</f>
        <v>145793</v>
      </c>
    </row>
    <row r="4942" customFormat="false" ht="12.8" hidden="false" customHeight="false" outlineLevel="0" collapsed="false">
      <c r="H4942" s="0" t="n">
        <v>57</v>
      </c>
      <c r="I4942" s="0" t="n">
        <f aca="false">I4941+H4942</f>
        <v>145850</v>
      </c>
    </row>
    <row r="4943" customFormat="false" ht="12.8" hidden="false" customHeight="false" outlineLevel="0" collapsed="false">
      <c r="H4943" s="0" t="n">
        <v>57</v>
      </c>
      <c r="I4943" s="0" t="n">
        <f aca="false">I4942+H4943</f>
        <v>145907</v>
      </c>
    </row>
    <row r="4944" customFormat="false" ht="12.8" hidden="false" customHeight="false" outlineLevel="0" collapsed="false">
      <c r="H4944" s="0" t="n">
        <v>57</v>
      </c>
      <c r="I4944" s="0" t="n">
        <f aca="false">I4943+H4944</f>
        <v>145964</v>
      </c>
    </row>
    <row r="4945" customFormat="false" ht="12.8" hidden="false" customHeight="false" outlineLevel="0" collapsed="false">
      <c r="H4945" s="0" t="n">
        <v>57</v>
      </c>
      <c r="I4945" s="0" t="n">
        <f aca="false">I4944+H4945</f>
        <v>146021</v>
      </c>
    </row>
    <row r="4946" customFormat="false" ht="12.8" hidden="false" customHeight="false" outlineLevel="0" collapsed="false">
      <c r="H4946" s="0" t="n">
        <v>57</v>
      </c>
      <c r="I4946" s="0" t="n">
        <f aca="false">I4945+H4946</f>
        <v>146078</v>
      </c>
    </row>
    <row r="4947" customFormat="false" ht="12.8" hidden="false" customHeight="false" outlineLevel="0" collapsed="false">
      <c r="H4947" s="0" t="n">
        <v>57</v>
      </c>
      <c r="I4947" s="0" t="n">
        <f aca="false">I4946+H4947</f>
        <v>146135</v>
      </c>
    </row>
    <row r="4948" customFormat="false" ht="12.8" hidden="false" customHeight="false" outlineLevel="0" collapsed="false">
      <c r="H4948" s="0" t="n">
        <v>57</v>
      </c>
      <c r="I4948" s="0" t="n">
        <f aca="false">I4947+H4948</f>
        <v>146192</v>
      </c>
    </row>
    <row r="4949" customFormat="false" ht="12.8" hidden="false" customHeight="false" outlineLevel="0" collapsed="false">
      <c r="H4949" s="0" t="n">
        <v>57</v>
      </c>
      <c r="I4949" s="0" t="n">
        <f aca="false">I4948+H4949</f>
        <v>146249</v>
      </c>
    </row>
    <row r="4950" customFormat="false" ht="12.8" hidden="false" customHeight="false" outlineLevel="0" collapsed="false">
      <c r="H4950" s="0" t="n">
        <v>57</v>
      </c>
      <c r="I4950" s="0" t="n">
        <f aca="false">I4949+H4950</f>
        <v>146306</v>
      </c>
    </row>
    <row r="4951" customFormat="false" ht="12.8" hidden="false" customHeight="false" outlineLevel="0" collapsed="false">
      <c r="H4951" s="0" t="n">
        <v>57</v>
      </c>
      <c r="I4951" s="0" t="n">
        <f aca="false">I4950+H4951</f>
        <v>146363</v>
      </c>
    </row>
    <row r="4952" customFormat="false" ht="12.8" hidden="false" customHeight="false" outlineLevel="0" collapsed="false">
      <c r="H4952" s="0" t="n">
        <v>57</v>
      </c>
      <c r="I4952" s="0" t="n">
        <f aca="false">I4951+H4952</f>
        <v>146420</v>
      </c>
    </row>
    <row r="4953" customFormat="false" ht="12.8" hidden="false" customHeight="false" outlineLevel="0" collapsed="false">
      <c r="H4953" s="0" t="n">
        <v>57</v>
      </c>
      <c r="I4953" s="0" t="n">
        <f aca="false">I4952+H4953</f>
        <v>146477</v>
      </c>
    </row>
    <row r="4954" customFormat="false" ht="12.8" hidden="false" customHeight="false" outlineLevel="0" collapsed="false">
      <c r="H4954" s="0" t="n">
        <v>57</v>
      </c>
      <c r="I4954" s="0" t="n">
        <f aca="false">I4953+H4954</f>
        <v>146534</v>
      </c>
    </row>
    <row r="4955" customFormat="false" ht="12.8" hidden="false" customHeight="false" outlineLevel="0" collapsed="false">
      <c r="H4955" s="0" t="n">
        <v>57</v>
      </c>
      <c r="I4955" s="0" t="n">
        <f aca="false">I4954+H4955</f>
        <v>146591</v>
      </c>
    </row>
    <row r="4956" customFormat="false" ht="12.8" hidden="false" customHeight="false" outlineLevel="0" collapsed="false">
      <c r="H4956" s="0" t="n">
        <v>57</v>
      </c>
      <c r="I4956" s="0" t="n">
        <f aca="false">I4955+H4956</f>
        <v>146648</v>
      </c>
    </row>
    <row r="4957" customFormat="false" ht="12.8" hidden="false" customHeight="false" outlineLevel="0" collapsed="false">
      <c r="H4957" s="0" t="n">
        <v>57</v>
      </c>
      <c r="I4957" s="0" t="n">
        <f aca="false">I4956+H4957</f>
        <v>146705</v>
      </c>
    </row>
    <row r="4958" customFormat="false" ht="12.8" hidden="false" customHeight="false" outlineLevel="0" collapsed="false">
      <c r="H4958" s="0" t="n">
        <v>57</v>
      </c>
      <c r="I4958" s="0" t="n">
        <f aca="false">I4957+H4958</f>
        <v>146762</v>
      </c>
    </row>
    <row r="4959" customFormat="false" ht="12.8" hidden="false" customHeight="false" outlineLevel="0" collapsed="false">
      <c r="H4959" s="0" t="n">
        <v>57</v>
      </c>
      <c r="I4959" s="0" t="n">
        <f aca="false">I4958+H4959</f>
        <v>146819</v>
      </c>
    </row>
    <row r="4960" customFormat="false" ht="12.8" hidden="false" customHeight="false" outlineLevel="0" collapsed="false">
      <c r="H4960" s="0" t="n">
        <v>57</v>
      </c>
      <c r="I4960" s="0" t="n">
        <f aca="false">I4959+H4960</f>
        <v>146876</v>
      </c>
    </row>
    <row r="4961" customFormat="false" ht="12.8" hidden="false" customHeight="false" outlineLevel="0" collapsed="false">
      <c r="H4961" s="0" t="n">
        <v>57</v>
      </c>
      <c r="I4961" s="0" t="n">
        <f aca="false">I4960+H4961</f>
        <v>146933</v>
      </c>
    </row>
    <row r="4962" customFormat="false" ht="12.8" hidden="false" customHeight="false" outlineLevel="0" collapsed="false">
      <c r="H4962" s="0" t="n">
        <v>57</v>
      </c>
      <c r="I4962" s="0" t="n">
        <f aca="false">I4961+H4962</f>
        <v>146990</v>
      </c>
    </row>
    <row r="4963" customFormat="false" ht="12.8" hidden="false" customHeight="false" outlineLevel="0" collapsed="false">
      <c r="H4963" s="0" t="n">
        <v>57</v>
      </c>
      <c r="I4963" s="0" t="n">
        <f aca="false">I4962+H4963</f>
        <v>147047</v>
      </c>
    </row>
    <row r="4964" customFormat="false" ht="12.8" hidden="false" customHeight="false" outlineLevel="0" collapsed="false">
      <c r="H4964" s="0" t="n">
        <v>57</v>
      </c>
      <c r="I4964" s="0" t="n">
        <f aca="false">I4963+H4964</f>
        <v>147104</v>
      </c>
    </row>
    <row r="4965" customFormat="false" ht="12.8" hidden="false" customHeight="false" outlineLevel="0" collapsed="false">
      <c r="H4965" s="0" t="n">
        <v>57</v>
      </c>
      <c r="I4965" s="0" t="n">
        <f aca="false">I4964+H4965</f>
        <v>147161</v>
      </c>
    </row>
    <row r="4966" customFormat="false" ht="12.8" hidden="false" customHeight="false" outlineLevel="0" collapsed="false">
      <c r="H4966" s="0" t="n">
        <v>57</v>
      </c>
      <c r="I4966" s="0" t="n">
        <f aca="false">I4965+H4966</f>
        <v>147218</v>
      </c>
    </row>
    <row r="4967" customFormat="false" ht="12.8" hidden="false" customHeight="false" outlineLevel="0" collapsed="false">
      <c r="H4967" s="0" t="n">
        <v>57</v>
      </c>
      <c r="I4967" s="0" t="n">
        <f aca="false">I4966+H4967</f>
        <v>147275</v>
      </c>
    </row>
    <row r="4968" customFormat="false" ht="12.8" hidden="false" customHeight="false" outlineLevel="0" collapsed="false">
      <c r="H4968" s="0" t="n">
        <v>57</v>
      </c>
      <c r="I4968" s="0" t="n">
        <f aca="false">I4967+H4968</f>
        <v>147332</v>
      </c>
    </row>
    <row r="4969" customFormat="false" ht="12.8" hidden="false" customHeight="false" outlineLevel="0" collapsed="false">
      <c r="H4969" s="0" t="n">
        <v>57</v>
      </c>
      <c r="I4969" s="0" t="n">
        <f aca="false">I4968+H4969</f>
        <v>147389</v>
      </c>
    </row>
    <row r="4970" customFormat="false" ht="12.8" hidden="false" customHeight="false" outlineLevel="0" collapsed="false">
      <c r="H4970" s="0" t="n">
        <v>57</v>
      </c>
      <c r="I4970" s="0" t="n">
        <f aca="false">I4969+H4970</f>
        <v>147446</v>
      </c>
    </row>
    <row r="4971" customFormat="false" ht="12.8" hidden="false" customHeight="false" outlineLevel="0" collapsed="false">
      <c r="H4971" s="0" t="n">
        <v>57</v>
      </c>
      <c r="I4971" s="0" t="n">
        <f aca="false">I4970+H4971</f>
        <v>147503</v>
      </c>
    </row>
    <row r="4972" customFormat="false" ht="12.8" hidden="false" customHeight="false" outlineLevel="0" collapsed="false">
      <c r="H4972" s="0" t="n">
        <v>57</v>
      </c>
      <c r="I4972" s="0" t="n">
        <f aca="false">I4971+H4972</f>
        <v>147560</v>
      </c>
    </row>
    <row r="4973" customFormat="false" ht="12.8" hidden="false" customHeight="false" outlineLevel="0" collapsed="false">
      <c r="H4973" s="0" t="n">
        <v>57</v>
      </c>
      <c r="I4973" s="0" t="n">
        <f aca="false">I4972+H4973</f>
        <v>147617</v>
      </c>
    </row>
    <row r="4974" customFormat="false" ht="12.8" hidden="false" customHeight="false" outlineLevel="0" collapsed="false">
      <c r="H4974" s="0" t="n">
        <v>57</v>
      </c>
      <c r="I4974" s="0" t="n">
        <f aca="false">I4973+H4974</f>
        <v>147674</v>
      </c>
    </row>
    <row r="4975" customFormat="false" ht="12.8" hidden="false" customHeight="false" outlineLevel="0" collapsed="false">
      <c r="H4975" s="0" t="n">
        <v>57</v>
      </c>
      <c r="I4975" s="0" t="n">
        <f aca="false">I4974+H4975</f>
        <v>147731</v>
      </c>
    </row>
    <row r="4976" customFormat="false" ht="12.8" hidden="false" customHeight="false" outlineLevel="0" collapsed="false">
      <c r="H4976" s="0" t="n">
        <v>57</v>
      </c>
      <c r="I4976" s="0" t="n">
        <f aca="false">I4975+H4976</f>
        <v>147788</v>
      </c>
    </row>
    <row r="4977" customFormat="false" ht="12.8" hidden="false" customHeight="false" outlineLevel="0" collapsed="false">
      <c r="H4977" s="0" t="n">
        <v>57</v>
      </c>
      <c r="I4977" s="0" t="n">
        <f aca="false">I4976+H4977</f>
        <v>147845</v>
      </c>
    </row>
    <row r="4978" customFormat="false" ht="12.8" hidden="false" customHeight="false" outlineLevel="0" collapsed="false">
      <c r="H4978" s="0" t="n">
        <v>57</v>
      </c>
      <c r="I4978" s="0" t="n">
        <f aca="false">I4977+H4978</f>
        <v>147902</v>
      </c>
    </row>
    <row r="4979" customFormat="false" ht="12.8" hidden="false" customHeight="false" outlineLevel="0" collapsed="false">
      <c r="H4979" s="0" t="n">
        <v>57</v>
      </c>
      <c r="I4979" s="0" t="n">
        <f aca="false">I4978+H4979</f>
        <v>147959</v>
      </c>
    </row>
    <row r="4980" customFormat="false" ht="12.8" hidden="false" customHeight="false" outlineLevel="0" collapsed="false">
      <c r="H4980" s="0" t="n">
        <v>57</v>
      </c>
      <c r="I4980" s="0" t="n">
        <f aca="false">I4979+H4980</f>
        <v>148016</v>
      </c>
    </row>
    <row r="4981" customFormat="false" ht="12.8" hidden="false" customHeight="false" outlineLevel="0" collapsed="false">
      <c r="H4981" s="0" t="n">
        <v>57</v>
      </c>
      <c r="I4981" s="0" t="n">
        <f aca="false">I4980+H4981</f>
        <v>148073</v>
      </c>
    </row>
    <row r="4982" customFormat="false" ht="12.8" hidden="false" customHeight="false" outlineLevel="0" collapsed="false">
      <c r="H4982" s="0" t="n">
        <v>57</v>
      </c>
      <c r="I4982" s="0" t="n">
        <f aca="false">I4981+H4982</f>
        <v>148130</v>
      </c>
    </row>
    <row r="4983" customFormat="false" ht="12.8" hidden="false" customHeight="false" outlineLevel="0" collapsed="false">
      <c r="H4983" s="0" t="n">
        <v>57</v>
      </c>
      <c r="I4983" s="0" t="n">
        <f aca="false">I4982+H4983</f>
        <v>148187</v>
      </c>
    </row>
    <row r="4984" customFormat="false" ht="12.8" hidden="false" customHeight="false" outlineLevel="0" collapsed="false">
      <c r="H4984" s="0" t="n">
        <v>57</v>
      </c>
      <c r="I4984" s="0" t="n">
        <f aca="false">I4983+H4984</f>
        <v>148244</v>
      </c>
    </row>
    <row r="4985" customFormat="false" ht="12.8" hidden="false" customHeight="false" outlineLevel="0" collapsed="false">
      <c r="H4985" s="0" t="n">
        <v>57</v>
      </c>
      <c r="I4985" s="0" t="n">
        <f aca="false">I4984+H4985</f>
        <v>148301</v>
      </c>
    </row>
    <row r="4986" customFormat="false" ht="12.8" hidden="false" customHeight="false" outlineLevel="0" collapsed="false">
      <c r="H4986" s="0" t="n">
        <v>57</v>
      </c>
      <c r="I4986" s="0" t="n">
        <f aca="false">I4985+H4986</f>
        <v>148358</v>
      </c>
    </row>
    <row r="4987" customFormat="false" ht="12.8" hidden="false" customHeight="false" outlineLevel="0" collapsed="false">
      <c r="H4987" s="0" t="n">
        <v>57</v>
      </c>
      <c r="I4987" s="0" t="n">
        <f aca="false">I4986+H4987</f>
        <v>148415</v>
      </c>
    </row>
    <row r="4988" customFormat="false" ht="12.8" hidden="false" customHeight="false" outlineLevel="0" collapsed="false">
      <c r="H4988" s="0" t="n">
        <v>57</v>
      </c>
      <c r="I4988" s="0" t="n">
        <f aca="false">I4987+H4988</f>
        <v>148472</v>
      </c>
    </row>
    <row r="4989" customFormat="false" ht="12.8" hidden="false" customHeight="false" outlineLevel="0" collapsed="false">
      <c r="H4989" s="0" t="n">
        <v>57</v>
      </c>
      <c r="I4989" s="0" t="n">
        <f aca="false">I4988+H4989</f>
        <v>148529</v>
      </c>
    </row>
    <row r="4990" customFormat="false" ht="12.8" hidden="false" customHeight="false" outlineLevel="0" collapsed="false">
      <c r="H4990" s="0" t="n">
        <v>57</v>
      </c>
      <c r="I4990" s="0" t="n">
        <f aca="false">I4989+H4990</f>
        <v>148586</v>
      </c>
    </row>
    <row r="4991" customFormat="false" ht="12.8" hidden="false" customHeight="false" outlineLevel="0" collapsed="false">
      <c r="H4991" s="0" t="n">
        <v>57</v>
      </c>
      <c r="I4991" s="0" t="n">
        <f aca="false">I4990+H4991</f>
        <v>148643</v>
      </c>
    </row>
    <row r="4992" customFormat="false" ht="12.8" hidden="false" customHeight="false" outlineLevel="0" collapsed="false">
      <c r="H4992" s="0" t="n">
        <v>57</v>
      </c>
      <c r="I4992" s="0" t="n">
        <f aca="false">I4991+H4992</f>
        <v>148700</v>
      </c>
    </row>
    <row r="4993" customFormat="false" ht="12.8" hidden="false" customHeight="false" outlineLevel="0" collapsed="false">
      <c r="H4993" s="0" t="n">
        <v>57</v>
      </c>
      <c r="I4993" s="0" t="n">
        <f aca="false">I4992+H4993</f>
        <v>148757</v>
      </c>
    </row>
    <row r="4994" customFormat="false" ht="12.8" hidden="false" customHeight="false" outlineLevel="0" collapsed="false">
      <c r="H4994" s="0" t="n">
        <v>57</v>
      </c>
      <c r="I4994" s="0" t="n">
        <f aca="false">I4993+H4994</f>
        <v>148814</v>
      </c>
    </row>
    <row r="4995" customFormat="false" ht="12.8" hidden="false" customHeight="false" outlineLevel="0" collapsed="false">
      <c r="H4995" s="0" t="n">
        <v>57</v>
      </c>
      <c r="I4995" s="0" t="n">
        <f aca="false">I4994+H4995</f>
        <v>148871</v>
      </c>
    </row>
    <row r="4996" customFormat="false" ht="12.8" hidden="false" customHeight="false" outlineLevel="0" collapsed="false">
      <c r="H4996" s="0" t="n">
        <v>57</v>
      </c>
      <c r="I4996" s="0" t="n">
        <f aca="false">I4995+H4996</f>
        <v>148928</v>
      </c>
    </row>
    <row r="4997" customFormat="false" ht="12.8" hidden="false" customHeight="false" outlineLevel="0" collapsed="false">
      <c r="H4997" s="0" t="n">
        <v>57</v>
      </c>
      <c r="I4997" s="0" t="n">
        <f aca="false">I4996+H4997</f>
        <v>148985</v>
      </c>
    </row>
    <row r="4998" customFormat="false" ht="12.8" hidden="false" customHeight="false" outlineLevel="0" collapsed="false">
      <c r="H4998" s="0" t="n">
        <v>57</v>
      </c>
      <c r="I4998" s="0" t="n">
        <f aca="false">I4997+H4998</f>
        <v>149042</v>
      </c>
    </row>
    <row r="4999" customFormat="false" ht="12.8" hidden="false" customHeight="false" outlineLevel="0" collapsed="false">
      <c r="H4999" s="0" t="n">
        <v>57</v>
      </c>
      <c r="I4999" s="0" t="n">
        <f aca="false">I4998+H4999</f>
        <v>149099</v>
      </c>
    </row>
    <row r="5000" customFormat="false" ht="12.8" hidden="false" customHeight="false" outlineLevel="0" collapsed="false">
      <c r="H5000" s="0" t="n">
        <v>57</v>
      </c>
      <c r="I5000" s="0" t="n">
        <f aca="false">I4999+H5000</f>
        <v>149156</v>
      </c>
    </row>
    <row r="5001" customFormat="false" ht="12.8" hidden="false" customHeight="false" outlineLevel="0" collapsed="false">
      <c r="H5001" s="0" t="n">
        <v>58</v>
      </c>
      <c r="I5001" s="0" t="n">
        <f aca="false">I5000+H5001</f>
        <v>149214</v>
      </c>
    </row>
    <row r="5002" customFormat="false" ht="12.8" hidden="false" customHeight="false" outlineLevel="0" collapsed="false">
      <c r="H5002" s="0" t="n">
        <v>58</v>
      </c>
      <c r="I5002" s="0" t="n">
        <f aca="false">I5001+H5002</f>
        <v>149272</v>
      </c>
    </row>
    <row r="5003" customFormat="false" ht="12.8" hidden="false" customHeight="false" outlineLevel="0" collapsed="false">
      <c r="H5003" s="0" t="n">
        <v>58</v>
      </c>
      <c r="I5003" s="0" t="n">
        <f aca="false">I5002+H5003</f>
        <v>149330</v>
      </c>
    </row>
    <row r="5004" customFormat="false" ht="12.8" hidden="false" customHeight="false" outlineLevel="0" collapsed="false">
      <c r="H5004" s="0" t="n">
        <v>58</v>
      </c>
      <c r="I5004" s="0" t="n">
        <f aca="false">I5003+H5004</f>
        <v>149388</v>
      </c>
    </row>
    <row r="5005" customFormat="false" ht="12.8" hidden="false" customHeight="false" outlineLevel="0" collapsed="false">
      <c r="H5005" s="0" t="n">
        <v>58</v>
      </c>
      <c r="I5005" s="0" t="n">
        <f aca="false">I5004+H5005</f>
        <v>149446</v>
      </c>
    </row>
    <row r="5006" customFormat="false" ht="12.8" hidden="false" customHeight="false" outlineLevel="0" collapsed="false">
      <c r="H5006" s="0" t="n">
        <v>58</v>
      </c>
      <c r="I5006" s="0" t="n">
        <f aca="false">I5005+H5006</f>
        <v>149504</v>
      </c>
    </row>
    <row r="5007" customFormat="false" ht="12.8" hidden="false" customHeight="false" outlineLevel="0" collapsed="false">
      <c r="H5007" s="0" t="n">
        <v>58</v>
      </c>
      <c r="I5007" s="0" t="n">
        <f aca="false">I5006+H5007</f>
        <v>149562</v>
      </c>
    </row>
    <row r="5008" customFormat="false" ht="12.8" hidden="false" customHeight="false" outlineLevel="0" collapsed="false">
      <c r="H5008" s="0" t="n">
        <v>58</v>
      </c>
      <c r="I5008" s="0" t="n">
        <f aca="false">I5007+H5008</f>
        <v>149620</v>
      </c>
    </row>
    <row r="5009" customFormat="false" ht="12.8" hidden="false" customHeight="false" outlineLevel="0" collapsed="false">
      <c r="H5009" s="0" t="n">
        <v>58</v>
      </c>
      <c r="I5009" s="0" t="n">
        <f aca="false">I5008+H5009</f>
        <v>149678</v>
      </c>
    </row>
    <row r="5010" customFormat="false" ht="12.8" hidden="false" customHeight="false" outlineLevel="0" collapsed="false">
      <c r="H5010" s="0" t="n">
        <v>58</v>
      </c>
      <c r="I5010" s="0" t="n">
        <f aca="false">I5009+H5010</f>
        <v>149736</v>
      </c>
    </row>
    <row r="5011" customFormat="false" ht="12.8" hidden="false" customHeight="false" outlineLevel="0" collapsed="false">
      <c r="H5011" s="0" t="n">
        <v>58</v>
      </c>
      <c r="I5011" s="0" t="n">
        <f aca="false">I5010+H5011</f>
        <v>149794</v>
      </c>
    </row>
    <row r="5012" customFormat="false" ht="12.8" hidden="false" customHeight="false" outlineLevel="0" collapsed="false">
      <c r="H5012" s="0" t="n">
        <v>58</v>
      </c>
      <c r="I5012" s="0" t="n">
        <f aca="false">I5011+H5012</f>
        <v>149852</v>
      </c>
    </row>
    <row r="5013" customFormat="false" ht="12.8" hidden="false" customHeight="false" outlineLevel="0" collapsed="false">
      <c r="H5013" s="0" t="n">
        <v>58</v>
      </c>
      <c r="I5013" s="0" t="n">
        <f aca="false">I5012+H5013</f>
        <v>149910</v>
      </c>
    </row>
    <row r="5014" customFormat="false" ht="12.8" hidden="false" customHeight="false" outlineLevel="0" collapsed="false">
      <c r="H5014" s="0" t="n">
        <v>58</v>
      </c>
      <c r="I5014" s="0" t="n">
        <f aca="false">I5013+H5014</f>
        <v>149968</v>
      </c>
    </row>
    <row r="5015" customFormat="false" ht="12.8" hidden="false" customHeight="false" outlineLevel="0" collapsed="false">
      <c r="H5015" s="0" t="n">
        <v>58</v>
      </c>
      <c r="I5015" s="0" t="n">
        <f aca="false">I5014+H5015</f>
        <v>150026</v>
      </c>
    </row>
    <row r="5016" customFormat="false" ht="12.8" hidden="false" customHeight="false" outlineLevel="0" collapsed="false">
      <c r="H5016" s="0" t="n">
        <v>58</v>
      </c>
      <c r="I5016" s="0" t="n">
        <f aca="false">I5015+H5016</f>
        <v>150084</v>
      </c>
    </row>
    <row r="5017" customFormat="false" ht="12.8" hidden="false" customHeight="false" outlineLevel="0" collapsed="false">
      <c r="H5017" s="0" t="n">
        <v>58</v>
      </c>
      <c r="I5017" s="0" t="n">
        <f aca="false">I5016+H5017</f>
        <v>150142</v>
      </c>
    </row>
    <row r="5018" customFormat="false" ht="12.8" hidden="false" customHeight="false" outlineLevel="0" collapsed="false">
      <c r="H5018" s="0" t="n">
        <v>58</v>
      </c>
      <c r="I5018" s="0" t="n">
        <f aca="false">I5017+H5018</f>
        <v>150200</v>
      </c>
    </row>
    <row r="5019" customFormat="false" ht="12.8" hidden="false" customHeight="false" outlineLevel="0" collapsed="false">
      <c r="H5019" s="0" t="n">
        <v>58</v>
      </c>
      <c r="I5019" s="0" t="n">
        <f aca="false">I5018+H5019</f>
        <v>150258</v>
      </c>
    </row>
    <row r="5020" customFormat="false" ht="12.8" hidden="false" customHeight="false" outlineLevel="0" collapsed="false">
      <c r="H5020" s="0" t="n">
        <v>58</v>
      </c>
      <c r="I5020" s="0" t="n">
        <f aca="false">I5019+H5020</f>
        <v>150316</v>
      </c>
    </row>
    <row r="5021" customFormat="false" ht="12.8" hidden="false" customHeight="false" outlineLevel="0" collapsed="false">
      <c r="H5021" s="0" t="n">
        <v>58</v>
      </c>
      <c r="I5021" s="0" t="n">
        <f aca="false">I5020+H5021</f>
        <v>150374</v>
      </c>
    </row>
    <row r="5022" customFormat="false" ht="12.8" hidden="false" customHeight="false" outlineLevel="0" collapsed="false">
      <c r="H5022" s="0" t="n">
        <v>58</v>
      </c>
      <c r="I5022" s="0" t="n">
        <f aca="false">I5021+H5022</f>
        <v>150432</v>
      </c>
    </row>
    <row r="5023" customFormat="false" ht="12.8" hidden="false" customHeight="false" outlineLevel="0" collapsed="false">
      <c r="H5023" s="0" t="n">
        <v>58</v>
      </c>
      <c r="I5023" s="0" t="n">
        <f aca="false">I5022+H5023</f>
        <v>150490</v>
      </c>
    </row>
    <row r="5024" customFormat="false" ht="12.8" hidden="false" customHeight="false" outlineLevel="0" collapsed="false">
      <c r="H5024" s="0" t="n">
        <v>58</v>
      </c>
      <c r="I5024" s="0" t="n">
        <f aca="false">I5023+H5024</f>
        <v>150548</v>
      </c>
    </row>
    <row r="5025" customFormat="false" ht="12.8" hidden="false" customHeight="false" outlineLevel="0" collapsed="false">
      <c r="H5025" s="0" t="n">
        <v>58</v>
      </c>
      <c r="I5025" s="0" t="n">
        <f aca="false">I5024+H5025</f>
        <v>150606</v>
      </c>
    </row>
    <row r="5026" customFormat="false" ht="12.8" hidden="false" customHeight="false" outlineLevel="0" collapsed="false">
      <c r="H5026" s="0" t="n">
        <v>58</v>
      </c>
      <c r="I5026" s="0" t="n">
        <f aca="false">I5025+H5026</f>
        <v>150664</v>
      </c>
    </row>
    <row r="5027" customFormat="false" ht="12.8" hidden="false" customHeight="false" outlineLevel="0" collapsed="false">
      <c r="H5027" s="0" t="n">
        <v>58</v>
      </c>
      <c r="I5027" s="0" t="n">
        <f aca="false">I5026+H5027</f>
        <v>150722</v>
      </c>
    </row>
    <row r="5028" customFormat="false" ht="12.8" hidden="false" customHeight="false" outlineLevel="0" collapsed="false">
      <c r="H5028" s="0" t="n">
        <v>58</v>
      </c>
      <c r="I5028" s="0" t="n">
        <f aca="false">I5027+H5028</f>
        <v>150780</v>
      </c>
    </row>
    <row r="5029" customFormat="false" ht="12.8" hidden="false" customHeight="false" outlineLevel="0" collapsed="false">
      <c r="H5029" s="0" t="n">
        <v>58</v>
      </c>
      <c r="I5029" s="0" t="n">
        <f aca="false">I5028+H5029</f>
        <v>150838</v>
      </c>
    </row>
    <row r="5030" customFormat="false" ht="12.8" hidden="false" customHeight="false" outlineLevel="0" collapsed="false">
      <c r="H5030" s="0" t="n">
        <v>58</v>
      </c>
      <c r="I5030" s="0" t="n">
        <f aca="false">I5029+H5030</f>
        <v>150896</v>
      </c>
    </row>
    <row r="5031" customFormat="false" ht="12.8" hidden="false" customHeight="false" outlineLevel="0" collapsed="false">
      <c r="H5031" s="0" t="n">
        <v>58</v>
      </c>
      <c r="I5031" s="0" t="n">
        <f aca="false">I5030+H5031</f>
        <v>150954</v>
      </c>
    </row>
    <row r="5032" customFormat="false" ht="12.8" hidden="false" customHeight="false" outlineLevel="0" collapsed="false">
      <c r="H5032" s="0" t="n">
        <v>58</v>
      </c>
      <c r="I5032" s="0" t="n">
        <f aca="false">I5031+H5032</f>
        <v>151012</v>
      </c>
    </row>
    <row r="5033" customFormat="false" ht="12.8" hidden="false" customHeight="false" outlineLevel="0" collapsed="false">
      <c r="H5033" s="0" t="n">
        <v>58</v>
      </c>
      <c r="I5033" s="0" t="n">
        <f aca="false">I5032+H5033</f>
        <v>151070</v>
      </c>
    </row>
    <row r="5034" customFormat="false" ht="12.8" hidden="false" customHeight="false" outlineLevel="0" collapsed="false">
      <c r="H5034" s="0" t="n">
        <v>58</v>
      </c>
      <c r="I5034" s="0" t="n">
        <f aca="false">I5033+H5034</f>
        <v>151128</v>
      </c>
    </row>
    <row r="5035" customFormat="false" ht="12.8" hidden="false" customHeight="false" outlineLevel="0" collapsed="false">
      <c r="H5035" s="0" t="n">
        <v>58</v>
      </c>
      <c r="I5035" s="0" t="n">
        <f aca="false">I5034+H5035</f>
        <v>151186</v>
      </c>
    </row>
    <row r="5036" customFormat="false" ht="12.8" hidden="false" customHeight="false" outlineLevel="0" collapsed="false">
      <c r="H5036" s="0" t="n">
        <v>58</v>
      </c>
      <c r="I5036" s="0" t="n">
        <f aca="false">I5035+H5036</f>
        <v>151244</v>
      </c>
    </row>
    <row r="5037" customFormat="false" ht="12.8" hidden="false" customHeight="false" outlineLevel="0" collapsed="false">
      <c r="H5037" s="0" t="n">
        <v>58</v>
      </c>
      <c r="I5037" s="0" t="n">
        <f aca="false">I5036+H5037</f>
        <v>151302</v>
      </c>
    </row>
    <row r="5038" customFormat="false" ht="12.8" hidden="false" customHeight="false" outlineLevel="0" collapsed="false">
      <c r="H5038" s="0" t="n">
        <v>58</v>
      </c>
      <c r="I5038" s="0" t="n">
        <f aca="false">I5037+H5038</f>
        <v>151360</v>
      </c>
    </row>
    <row r="5039" customFormat="false" ht="12.8" hidden="false" customHeight="false" outlineLevel="0" collapsed="false">
      <c r="H5039" s="0" t="n">
        <v>58</v>
      </c>
      <c r="I5039" s="0" t="n">
        <f aca="false">I5038+H5039</f>
        <v>151418</v>
      </c>
    </row>
    <row r="5040" customFormat="false" ht="12.8" hidden="false" customHeight="false" outlineLevel="0" collapsed="false">
      <c r="H5040" s="0" t="n">
        <v>58</v>
      </c>
      <c r="I5040" s="0" t="n">
        <f aca="false">I5039+H5040</f>
        <v>151476</v>
      </c>
    </row>
    <row r="5041" customFormat="false" ht="12.8" hidden="false" customHeight="false" outlineLevel="0" collapsed="false">
      <c r="H5041" s="0" t="n">
        <v>58</v>
      </c>
      <c r="I5041" s="0" t="n">
        <f aca="false">I5040+H5041</f>
        <v>151534</v>
      </c>
    </row>
    <row r="5042" customFormat="false" ht="12.8" hidden="false" customHeight="false" outlineLevel="0" collapsed="false">
      <c r="H5042" s="0" t="n">
        <v>58</v>
      </c>
      <c r="I5042" s="0" t="n">
        <f aca="false">I5041+H5042</f>
        <v>151592</v>
      </c>
    </row>
    <row r="5043" customFormat="false" ht="12.8" hidden="false" customHeight="false" outlineLevel="0" collapsed="false">
      <c r="H5043" s="0" t="n">
        <v>58</v>
      </c>
      <c r="I5043" s="0" t="n">
        <f aca="false">I5042+H5043</f>
        <v>151650</v>
      </c>
    </row>
    <row r="5044" customFormat="false" ht="12.8" hidden="false" customHeight="false" outlineLevel="0" collapsed="false">
      <c r="H5044" s="0" t="n">
        <v>58</v>
      </c>
      <c r="I5044" s="0" t="n">
        <f aca="false">I5043+H5044</f>
        <v>151708</v>
      </c>
    </row>
    <row r="5045" customFormat="false" ht="12.8" hidden="false" customHeight="false" outlineLevel="0" collapsed="false">
      <c r="H5045" s="0" t="n">
        <v>58</v>
      </c>
      <c r="I5045" s="0" t="n">
        <f aca="false">I5044+H5045</f>
        <v>151766</v>
      </c>
    </row>
    <row r="5046" customFormat="false" ht="12.8" hidden="false" customHeight="false" outlineLevel="0" collapsed="false">
      <c r="H5046" s="0" t="n">
        <v>58</v>
      </c>
      <c r="I5046" s="0" t="n">
        <f aca="false">I5045+H5046</f>
        <v>151824</v>
      </c>
    </row>
    <row r="5047" customFormat="false" ht="12.8" hidden="false" customHeight="false" outlineLevel="0" collapsed="false">
      <c r="H5047" s="0" t="n">
        <v>58</v>
      </c>
      <c r="I5047" s="0" t="n">
        <f aca="false">I5046+H5047</f>
        <v>151882</v>
      </c>
    </row>
    <row r="5048" customFormat="false" ht="12.8" hidden="false" customHeight="false" outlineLevel="0" collapsed="false">
      <c r="H5048" s="0" t="n">
        <v>58</v>
      </c>
      <c r="I5048" s="0" t="n">
        <f aca="false">I5047+H5048</f>
        <v>151940</v>
      </c>
    </row>
    <row r="5049" customFormat="false" ht="12.8" hidden="false" customHeight="false" outlineLevel="0" collapsed="false">
      <c r="H5049" s="0" t="n">
        <v>58</v>
      </c>
      <c r="I5049" s="0" t="n">
        <f aca="false">I5048+H5049</f>
        <v>151998</v>
      </c>
    </row>
    <row r="5050" customFormat="false" ht="12.8" hidden="false" customHeight="false" outlineLevel="0" collapsed="false">
      <c r="H5050" s="0" t="n">
        <v>58</v>
      </c>
      <c r="I5050" s="0" t="n">
        <f aca="false">I5049+H5050</f>
        <v>152056</v>
      </c>
    </row>
    <row r="5051" customFormat="false" ht="12.8" hidden="false" customHeight="false" outlineLevel="0" collapsed="false">
      <c r="H5051" s="0" t="n">
        <v>58</v>
      </c>
      <c r="I5051" s="0" t="n">
        <f aca="false">I5050+H5051</f>
        <v>152114</v>
      </c>
    </row>
    <row r="5052" customFormat="false" ht="12.8" hidden="false" customHeight="false" outlineLevel="0" collapsed="false">
      <c r="H5052" s="0" t="n">
        <v>58</v>
      </c>
      <c r="I5052" s="0" t="n">
        <f aca="false">I5051+H5052</f>
        <v>152172</v>
      </c>
    </row>
    <row r="5053" customFormat="false" ht="12.8" hidden="false" customHeight="false" outlineLevel="0" collapsed="false">
      <c r="H5053" s="0" t="n">
        <v>58</v>
      </c>
      <c r="I5053" s="0" t="n">
        <f aca="false">I5052+H5053</f>
        <v>152230</v>
      </c>
    </row>
    <row r="5054" customFormat="false" ht="12.8" hidden="false" customHeight="false" outlineLevel="0" collapsed="false">
      <c r="H5054" s="0" t="n">
        <v>58</v>
      </c>
      <c r="I5054" s="0" t="n">
        <f aca="false">I5053+H5054</f>
        <v>152288</v>
      </c>
    </row>
    <row r="5055" customFormat="false" ht="12.8" hidden="false" customHeight="false" outlineLevel="0" collapsed="false">
      <c r="H5055" s="0" t="n">
        <v>58</v>
      </c>
      <c r="I5055" s="0" t="n">
        <f aca="false">I5054+H5055</f>
        <v>152346</v>
      </c>
    </row>
    <row r="5056" customFormat="false" ht="12.8" hidden="false" customHeight="false" outlineLevel="0" collapsed="false">
      <c r="H5056" s="0" t="n">
        <v>58</v>
      </c>
      <c r="I5056" s="0" t="n">
        <f aca="false">I5055+H5056</f>
        <v>152404</v>
      </c>
    </row>
    <row r="5057" customFormat="false" ht="12.8" hidden="false" customHeight="false" outlineLevel="0" collapsed="false">
      <c r="H5057" s="0" t="n">
        <v>58</v>
      </c>
      <c r="I5057" s="0" t="n">
        <f aca="false">I5056+H5057</f>
        <v>152462</v>
      </c>
    </row>
    <row r="5058" customFormat="false" ht="12.8" hidden="false" customHeight="false" outlineLevel="0" collapsed="false">
      <c r="H5058" s="0" t="n">
        <v>58</v>
      </c>
      <c r="I5058" s="0" t="n">
        <f aca="false">I5057+H5058</f>
        <v>152520</v>
      </c>
    </row>
    <row r="5059" customFormat="false" ht="12.8" hidden="false" customHeight="false" outlineLevel="0" collapsed="false">
      <c r="H5059" s="0" t="n">
        <v>58</v>
      </c>
      <c r="I5059" s="0" t="n">
        <f aca="false">I5058+H5059</f>
        <v>152578</v>
      </c>
    </row>
    <row r="5060" customFormat="false" ht="12.8" hidden="false" customHeight="false" outlineLevel="0" collapsed="false">
      <c r="H5060" s="0" t="n">
        <v>58</v>
      </c>
      <c r="I5060" s="0" t="n">
        <f aca="false">I5059+H5060</f>
        <v>152636</v>
      </c>
    </row>
    <row r="5061" customFormat="false" ht="12.8" hidden="false" customHeight="false" outlineLevel="0" collapsed="false">
      <c r="H5061" s="0" t="n">
        <v>58</v>
      </c>
      <c r="I5061" s="0" t="n">
        <f aca="false">I5060+H5061</f>
        <v>152694</v>
      </c>
    </row>
    <row r="5062" customFormat="false" ht="12.8" hidden="false" customHeight="false" outlineLevel="0" collapsed="false">
      <c r="H5062" s="0" t="n">
        <v>58</v>
      </c>
      <c r="I5062" s="0" t="n">
        <f aca="false">I5061+H5062</f>
        <v>152752</v>
      </c>
    </row>
    <row r="5063" customFormat="false" ht="12.8" hidden="false" customHeight="false" outlineLevel="0" collapsed="false">
      <c r="H5063" s="0" t="n">
        <v>58</v>
      </c>
      <c r="I5063" s="0" t="n">
        <f aca="false">I5062+H5063</f>
        <v>152810</v>
      </c>
    </row>
    <row r="5064" customFormat="false" ht="12.8" hidden="false" customHeight="false" outlineLevel="0" collapsed="false">
      <c r="H5064" s="0" t="n">
        <v>58</v>
      </c>
      <c r="I5064" s="0" t="n">
        <f aca="false">I5063+H5064</f>
        <v>152868</v>
      </c>
    </row>
    <row r="5065" customFormat="false" ht="12.8" hidden="false" customHeight="false" outlineLevel="0" collapsed="false">
      <c r="H5065" s="0" t="n">
        <v>58</v>
      </c>
      <c r="I5065" s="0" t="n">
        <f aca="false">I5064+H5065</f>
        <v>152926</v>
      </c>
    </row>
    <row r="5066" customFormat="false" ht="12.8" hidden="false" customHeight="false" outlineLevel="0" collapsed="false">
      <c r="H5066" s="0" t="n">
        <v>58</v>
      </c>
      <c r="I5066" s="0" t="n">
        <f aca="false">I5065+H5066</f>
        <v>152984</v>
      </c>
    </row>
    <row r="5067" customFormat="false" ht="12.8" hidden="false" customHeight="false" outlineLevel="0" collapsed="false">
      <c r="H5067" s="0" t="n">
        <v>58</v>
      </c>
      <c r="I5067" s="0" t="n">
        <f aca="false">I5066+H5067</f>
        <v>153042</v>
      </c>
    </row>
    <row r="5068" customFormat="false" ht="12.8" hidden="false" customHeight="false" outlineLevel="0" collapsed="false">
      <c r="H5068" s="0" t="n">
        <v>58</v>
      </c>
      <c r="I5068" s="0" t="n">
        <f aca="false">I5067+H5068</f>
        <v>153100</v>
      </c>
    </row>
    <row r="5069" customFormat="false" ht="12.8" hidden="false" customHeight="false" outlineLevel="0" collapsed="false">
      <c r="H5069" s="0" t="n">
        <v>58</v>
      </c>
      <c r="I5069" s="0" t="n">
        <f aca="false">I5068+H5069</f>
        <v>153158</v>
      </c>
    </row>
    <row r="5070" customFormat="false" ht="12.8" hidden="false" customHeight="false" outlineLevel="0" collapsed="false">
      <c r="H5070" s="0" t="n">
        <v>58</v>
      </c>
      <c r="I5070" s="0" t="n">
        <f aca="false">I5069+H5070</f>
        <v>153216</v>
      </c>
    </row>
    <row r="5071" customFormat="false" ht="12.8" hidden="false" customHeight="false" outlineLevel="0" collapsed="false">
      <c r="H5071" s="0" t="n">
        <v>58</v>
      </c>
      <c r="I5071" s="0" t="n">
        <f aca="false">I5070+H5071</f>
        <v>153274</v>
      </c>
    </row>
    <row r="5072" customFormat="false" ht="12.8" hidden="false" customHeight="false" outlineLevel="0" collapsed="false">
      <c r="H5072" s="0" t="n">
        <v>58</v>
      </c>
      <c r="I5072" s="0" t="n">
        <f aca="false">I5071+H5072</f>
        <v>153332</v>
      </c>
    </row>
    <row r="5073" customFormat="false" ht="12.8" hidden="false" customHeight="false" outlineLevel="0" collapsed="false">
      <c r="H5073" s="0" t="n">
        <v>58</v>
      </c>
      <c r="I5073" s="0" t="n">
        <f aca="false">I5072+H5073</f>
        <v>153390</v>
      </c>
    </row>
    <row r="5074" customFormat="false" ht="12.8" hidden="false" customHeight="false" outlineLevel="0" collapsed="false">
      <c r="H5074" s="0" t="n">
        <v>58</v>
      </c>
      <c r="I5074" s="0" t="n">
        <f aca="false">I5073+H5074</f>
        <v>153448</v>
      </c>
    </row>
    <row r="5075" customFormat="false" ht="12.8" hidden="false" customHeight="false" outlineLevel="0" collapsed="false">
      <c r="H5075" s="0" t="n">
        <v>58</v>
      </c>
      <c r="I5075" s="0" t="n">
        <f aca="false">I5074+H5075</f>
        <v>153506</v>
      </c>
    </row>
    <row r="5076" customFormat="false" ht="12.8" hidden="false" customHeight="false" outlineLevel="0" collapsed="false">
      <c r="H5076" s="0" t="n">
        <v>58</v>
      </c>
      <c r="I5076" s="0" t="n">
        <f aca="false">I5075+H5076</f>
        <v>153564</v>
      </c>
    </row>
    <row r="5077" customFormat="false" ht="12.8" hidden="false" customHeight="false" outlineLevel="0" collapsed="false">
      <c r="H5077" s="0" t="n">
        <v>58</v>
      </c>
      <c r="I5077" s="0" t="n">
        <f aca="false">I5076+H5077</f>
        <v>153622</v>
      </c>
    </row>
    <row r="5078" customFormat="false" ht="12.8" hidden="false" customHeight="false" outlineLevel="0" collapsed="false">
      <c r="H5078" s="0" t="n">
        <v>58</v>
      </c>
      <c r="I5078" s="0" t="n">
        <f aca="false">I5077+H5078</f>
        <v>153680</v>
      </c>
    </row>
    <row r="5079" customFormat="false" ht="12.8" hidden="false" customHeight="false" outlineLevel="0" collapsed="false">
      <c r="H5079" s="0" t="n">
        <v>58</v>
      </c>
      <c r="I5079" s="0" t="n">
        <f aca="false">I5078+H5079</f>
        <v>153738</v>
      </c>
    </row>
    <row r="5080" customFormat="false" ht="12.8" hidden="false" customHeight="false" outlineLevel="0" collapsed="false">
      <c r="H5080" s="0" t="n">
        <v>58</v>
      </c>
      <c r="I5080" s="0" t="n">
        <f aca="false">I5079+H5080</f>
        <v>153796</v>
      </c>
    </row>
    <row r="5081" customFormat="false" ht="12.8" hidden="false" customHeight="false" outlineLevel="0" collapsed="false">
      <c r="H5081" s="0" t="n">
        <v>58</v>
      </c>
      <c r="I5081" s="0" t="n">
        <f aca="false">I5080+H5081</f>
        <v>153854</v>
      </c>
    </row>
    <row r="5082" customFormat="false" ht="12.8" hidden="false" customHeight="false" outlineLevel="0" collapsed="false">
      <c r="H5082" s="0" t="n">
        <v>58</v>
      </c>
      <c r="I5082" s="0" t="n">
        <f aca="false">I5081+H5082</f>
        <v>153912</v>
      </c>
    </row>
    <row r="5083" customFormat="false" ht="12.8" hidden="false" customHeight="false" outlineLevel="0" collapsed="false">
      <c r="H5083" s="0" t="n">
        <v>58</v>
      </c>
      <c r="I5083" s="0" t="n">
        <f aca="false">I5082+H5083</f>
        <v>153970</v>
      </c>
    </row>
    <row r="5084" customFormat="false" ht="12.8" hidden="false" customHeight="false" outlineLevel="0" collapsed="false">
      <c r="H5084" s="0" t="n">
        <v>58</v>
      </c>
      <c r="I5084" s="0" t="n">
        <f aca="false">I5083+H5084</f>
        <v>154028</v>
      </c>
    </row>
    <row r="5085" customFormat="false" ht="12.8" hidden="false" customHeight="false" outlineLevel="0" collapsed="false">
      <c r="H5085" s="0" t="n">
        <v>58</v>
      </c>
      <c r="I5085" s="0" t="n">
        <f aca="false">I5084+H5085</f>
        <v>154086</v>
      </c>
    </row>
    <row r="5086" customFormat="false" ht="12.8" hidden="false" customHeight="false" outlineLevel="0" collapsed="false">
      <c r="H5086" s="0" t="n">
        <v>58</v>
      </c>
      <c r="I5086" s="0" t="n">
        <f aca="false">I5085+H5086</f>
        <v>154144</v>
      </c>
    </row>
    <row r="5087" customFormat="false" ht="12.8" hidden="false" customHeight="false" outlineLevel="0" collapsed="false">
      <c r="H5087" s="0" t="n">
        <v>58</v>
      </c>
      <c r="I5087" s="0" t="n">
        <f aca="false">I5086+H5087</f>
        <v>154202</v>
      </c>
    </row>
    <row r="5088" customFormat="false" ht="12.8" hidden="false" customHeight="false" outlineLevel="0" collapsed="false">
      <c r="H5088" s="0" t="n">
        <v>58</v>
      </c>
      <c r="I5088" s="0" t="n">
        <f aca="false">I5087+H5088</f>
        <v>154260</v>
      </c>
    </row>
    <row r="5089" customFormat="false" ht="12.8" hidden="false" customHeight="false" outlineLevel="0" collapsed="false">
      <c r="H5089" s="0" t="n">
        <v>58</v>
      </c>
      <c r="I5089" s="0" t="n">
        <f aca="false">I5088+H5089</f>
        <v>154318</v>
      </c>
    </row>
    <row r="5090" customFormat="false" ht="12.8" hidden="false" customHeight="false" outlineLevel="0" collapsed="false">
      <c r="H5090" s="0" t="n">
        <v>58</v>
      </c>
      <c r="I5090" s="0" t="n">
        <f aca="false">I5089+H5090</f>
        <v>154376</v>
      </c>
    </row>
    <row r="5091" customFormat="false" ht="12.8" hidden="false" customHeight="false" outlineLevel="0" collapsed="false">
      <c r="H5091" s="0" t="n">
        <v>58</v>
      </c>
      <c r="I5091" s="0" t="n">
        <f aca="false">I5090+H5091</f>
        <v>154434</v>
      </c>
    </row>
    <row r="5092" customFormat="false" ht="12.8" hidden="false" customHeight="false" outlineLevel="0" collapsed="false">
      <c r="H5092" s="0" t="n">
        <v>58</v>
      </c>
      <c r="I5092" s="0" t="n">
        <f aca="false">I5091+H5092</f>
        <v>154492</v>
      </c>
    </row>
    <row r="5093" customFormat="false" ht="12.8" hidden="false" customHeight="false" outlineLevel="0" collapsed="false">
      <c r="H5093" s="0" t="n">
        <v>58</v>
      </c>
      <c r="I5093" s="0" t="n">
        <f aca="false">I5092+H5093</f>
        <v>154550</v>
      </c>
    </row>
    <row r="5094" customFormat="false" ht="12.8" hidden="false" customHeight="false" outlineLevel="0" collapsed="false">
      <c r="H5094" s="0" t="n">
        <v>58</v>
      </c>
      <c r="I5094" s="0" t="n">
        <f aca="false">I5093+H5094</f>
        <v>154608</v>
      </c>
    </row>
    <row r="5095" customFormat="false" ht="12.8" hidden="false" customHeight="false" outlineLevel="0" collapsed="false">
      <c r="H5095" s="0" t="n">
        <v>58</v>
      </c>
      <c r="I5095" s="0" t="n">
        <f aca="false">I5094+H5095</f>
        <v>154666</v>
      </c>
    </row>
    <row r="5096" customFormat="false" ht="12.8" hidden="false" customHeight="false" outlineLevel="0" collapsed="false">
      <c r="H5096" s="0" t="n">
        <v>58</v>
      </c>
      <c r="I5096" s="0" t="n">
        <f aca="false">I5095+H5096</f>
        <v>154724</v>
      </c>
    </row>
    <row r="5097" customFormat="false" ht="12.8" hidden="false" customHeight="false" outlineLevel="0" collapsed="false">
      <c r="H5097" s="0" t="n">
        <v>58</v>
      </c>
      <c r="I5097" s="0" t="n">
        <f aca="false">I5096+H5097</f>
        <v>154782</v>
      </c>
    </row>
    <row r="5098" customFormat="false" ht="12.8" hidden="false" customHeight="false" outlineLevel="0" collapsed="false">
      <c r="H5098" s="0" t="n">
        <v>58</v>
      </c>
      <c r="I5098" s="0" t="n">
        <f aca="false">I5097+H5098</f>
        <v>154840</v>
      </c>
    </row>
    <row r="5099" customFormat="false" ht="12.8" hidden="false" customHeight="false" outlineLevel="0" collapsed="false">
      <c r="H5099" s="0" t="n">
        <v>58</v>
      </c>
      <c r="I5099" s="0" t="n">
        <f aca="false">I5098+H5099</f>
        <v>154898</v>
      </c>
    </row>
    <row r="5100" customFormat="false" ht="12.8" hidden="false" customHeight="false" outlineLevel="0" collapsed="false">
      <c r="H5100" s="0" t="n">
        <v>58</v>
      </c>
      <c r="I5100" s="0" t="n">
        <f aca="false">I5099+H5100</f>
        <v>154956</v>
      </c>
    </row>
    <row r="5101" customFormat="false" ht="12.8" hidden="false" customHeight="false" outlineLevel="0" collapsed="false">
      <c r="H5101" s="0" t="n">
        <v>58</v>
      </c>
      <c r="I5101" s="0" t="n">
        <f aca="false">I5100+H5101</f>
        <v>155014</v>
      </c>
    </row>
    <row r="5102" customFormat="false" ht="12.8" hidden="false" customHeight="false" outlineLevel="0" collapsed="false">
      <c r="H5102" s="0" t="n">
        <v>58</v>
      </c>
      <c r="I5102" s="0" t="n">
        <f aca="false">I5101+H5102</f>
        <v>155072</v>
      </c>
    </row>
    <row r="5103" customFormat="false" ht="12.8" hidden="false" customHeight="false" outlineLevel="0" collapsed="false">
      <c r="H5103" s="0" t="n">
        <v>58</v>
      </c>
      <c r="I5103" s="0" t="n">
        <f aca="false">I5102+H5103</f>
        <v>155130</v>
      </c>
    </row>
    <row r="5104" customFormat="false" ht="12.8" hidden="false" customHeight="false" outlineLevel="0" collapsed="false">
      <c r="H5104" s="0" t="n">
        <v>58</v>
      </c>
      <c r="I5104" s="0" t="n">
        <f aca="false">I5103+H5104</f>
        <v>155188</v>
      </c>
    </row>
    <row r="5105" customFormat="false" ht="12.8" hidden="false" customHeight="false" outlineLevel="0" collapsed="false">
      <c r="H5105" s="0" t="n">
        <v>58</v>
      </c>
      <c r="I5105" s="0" t="n">
        <f aca="false">I5104+H5105</f>
        <v>155246</v>
      </c>
    </row>
    <row r="5106" customFormat="false" ht="12.8" hidden="false" customHeight="false" outlineLevel="0" collapsed="false">
      <c r="H5106" s="0" t="n">
        <v>58</v>
      </c>
      <c r="I5106" s="0" t="n">
        <f aca="false">I5105+H5106</f>
        <v>155304</v>
      </c>
    </row>
    <row r="5107" customFormat="false" ht="12.8" hidden="false" customHeight="false" outlineLevel="0" collapsed="false">
      <c r="H5107" s="0" t="n">
        <v>58</v>
      </c>
      <c r="I5107" s="0" t="n">
        <f aca="false">I5106+H5107</f>
        <v>155362</v>
      </c>
    </row>
    <row r="5108" customFormat="false" ht="12.8" hidden="false" customHeight="false" outlineLevel="0" collapsed="false">
      <c r="H5108" s="0" t="n">
        <v>58</v>
      </c>
      <c r="I5108" s="0" t="n">
        <f aca="false">I5107+H5108</f>
        <v>155420</v>
      </c>
    </row>
    <row r="5109" customFormat="false" ht="12.8" hidden="false" customHeight="false" outlineLevel="0" collapsed="false">
      <c r="H5109" s="0" t="n">
        <v>59</v>
      </c>
      <c r="I5109" s="0" t="n">
        <f aca="false">I5108+H5109</f>
        <v>155479</v>
      </c>
    </row>
    <row r="5110" customFormat="false" ht="12.8" hidden="false" customHeight="false" outlineLevel="0" collapsed="false">
      <c r="H5110" s="0" t="n">
        <v>59</v>
      </c>
      <c r="I5110" s="0" t="n">
        <f aca="false">I5109+H5110</f>
        <v>155538</v>
      </c>
    </row>
    <row r="5111" customFormat="false" ht="12.8" hidden="false" customHeight="false" outlineLevel="0" collapsed="false">
      <c r="H5111" s="0" t="n">
        <v>59</v>
      </c>
      <c r="I5111" s="0" t="n">
        <f aca="false">I5110+H5111</f>
        <v>155597</v>
      </c>
    </row>
    <row r="5112" customFormat="false" ht="12.8" hidden="false" customHeight="false" outlineLevel="0" collapsed="false">
      <c r="H5112" s="0" t="n">
        <v>59</v>
      </c>
      <c r="I5112" s="0" t="n">
        <f aca="false">I5111+H5112</f>
        <v>155656</v>
      </c>
    </row>
    <row r="5113" customFormat="false" ht="12.8" hidden="false" customHeight="false" outlineLevel="0" collapsed="false">
      <c r="H5113" s="0" t="n">
        <v>59</v>
      </c>
      <c r="I5113" s="0" t="n">
        <f aca="false">I5112+H5113</f>
        <v>155715</v>
      </c>
    </row>
    <row r="5114" customFormat="false" ht="12.8" hidden="false" customHeight="false" outlineLevel="0" collapsed="false">
      <c r="H5114" s="0" t="n">
        <v>59</v>
      </c>
      <c r="I5114" s="0" t="n">
        <f aca="false">I5113+H5114</f>
        <v>155774</v>
      </c>
    </row>
    <row r="5115" customFormat="false" ht="12.8" hidden="false" customHeight="false" outlineLevel="0" collapsed="false">
      <c r="H5115" s="0" t="n">
        <v>59</v>
      </c>
      <c r="I5115" s="0" t="n">
        <f aca="false">I5114+H5115</f>
        <v>155833</v>
      </c>
    </row>
    <row r="5116" customFormat="false" ht="12.8" hidden="false" customHeight="false" outlineLevel="0" collapsed="false">
      <c r="H5116" s="0" t="n">
        <v>59</v>
      </c>
      <c r="I5116" s="0" t="n">
        <f aca="false">I5115+H5116</f>
        <v>155892</v>
      </c>
    </row>
    <row r="5117" customFormat="false" ht="12.8" hidden="false" customHeight="false" outlineLevel="0" collapsed="false">
      <c r="H5117" s="0" t="n">
        <v>59</v>
      </c>
      <c r="I5117" s="0" t="n">
        <f aca="false">I5116+H5117</f>
        <v>155951</v>
      </c>
    </row>
    <row r="5118" customFormat="false" ht="12.8" hidden="false" customHeight="false" outlineLevel="0" collapsed="false">
      <c r="H5118" s="0" t="n">
        <v>59</v>
      </c>
      <c r="I5118" s="0" t="n">
        <f aca="false">I5117+H5118</f>
        <v>156010</v>
      </c>
    </row>
    <row r="5119" customFormat="false" ht="12.8" hidden="false" customHeight="false" outlineLevel="0" collapsed="false">
      <c r="H5119" s="0" t="n">
        <v>59</v>
      </c>
      <c r="I5119" s="0" t="n">
        <f aca="false">I5118+H5119</f>
        <v>156069</v>
      </c>
    </row>
    <row r="5120" customFormat="false" ht="12.8" hidden="false" customHeight="false" outlineLevel="0" collapsed="false">
      <c r="H5120" s="0" t="n">
        <v>59</v>
      </c>
      <c r="I5120" s="0" t="n">
        <f aca="false">I5119+H5120</f>
        <v>156128</v>
      </c>
    </row>
    <row r="5121" customFormat="false" ht="12.8" hidden="false" customHeight="false" outlineLevel="0" collapsed="false">
      <c r="H5121" s="0" t="n">
        <v>59</v>
      </c>
      <c r="I5121" s="0" t="n">
        <f aca="false">I5120+H5121</f>
        <v>156187</v>
      </c>
    </row>
    <row r="5122" customFormat="false" ht="12.8" hidden="false" customHeight="false" outlineLevel="0" collapsed="false">
      <c r="H5122" s="0" t="n">
        <v>59</v>
      </c>
      <c r="I5122" s="0" t="n">
        <f aca="false">I5121+H5122</f>
        <v>156246</v>
      </c>
    </row>
    <row r="5123" customFormat="false" ht="12.8" hidden="false" customHeight="false" outlineLevel="0" collapsed="false">
      <c r="H5123" s="0" t="n">
        <v>59</v>
      </c>
      <c r="I5123" s="0" t="n">
        <f aca="false">I5122+H5123</f>
        <v>156305</v>
      </c>
    </row>
    <row r="5124" customFormat="false" ht="12.8" hidden="false" customHeight="false" outlineLevel="0" collapsed="false">
      <c r="H5124" s="0" t="n">
        <v>59</v>
      </c>
      <c r="I5124" s="0" t="n">
        <f aca="false">I5123+H5124</f>
        <v>156364</v>
      </c>
    </row>
    <row r="5125" customFormat="false" ht="12.8" hidden="false" customHeight="false" outlineLevel="0" collapsed="false">
      <c r="H5125" s="0" t="n">
        <v>59</v>
      </c>
      <c r="I5125" s="0" t="n">
        <f aca="false">I5124+H5125</f>
        <v>156423</v>
      </c>
    </row>
    <row r="5126" customFormat="false" ht="12.8" hidden="false" customHeight="false" outlineLevel="0" collapsed="false">
      <c r="H5126" s="0" t="n">
        <v>59</v>
      </c>
      <c r="I5126" s="0" t="n">
        <f aca="false">I5125+H5126</f>
        <v>156482</v>
      </c>
    </row>
    <row r="5127" customFormat="false" ht="12.8" hidden="false" customHeight="false" outlineLevel="0" collapsed="false">
      <c r="H5127" s="0" t="n">
        <v>59</v>
      </c>
      <c r="I5127" s="0" t="n">
        <f aca="false">I5126+H5127</f>
        <v>156541</v>
      </c>
    </row>
    <row r="5128" customFormat="false" ht="12.8" hidden="false" customHeight="false" outlineLevel="0" collapsed="false">
      <c r="H5128" s="0" t="n">
        <v>59</v>
      </c>
      <c r="I5128" s="0" t="n">
        <f aca="false">I5127+H5128</f>
        <v>156600</v>
      </c>
    </row>
    <row r="5129" customFormat="false" ht="12.8" hidden="false" customHeight="false" outlineLevel="0" collapsed="false">
      <c r="H5129" s="0" t="n">
        <v>59</v>
      </c>
      <c r="I5129" s="0" t="n">
        <f aca="false">I5128+H5129</f>
        <v>156659</v>
      </c>
    </row>
    <row r="5130" customFormat="false" ht="12.8" hidden="false" customHeight="false" outlineLevel="0" collapsed="false">
      <c r="H5130" s="0" t="n">
        <v>59</v>
      </c>
      <c r="I5130" s="0" t="n">
        <f aca="false">I5129+H5130</f>
        <v>156718</v>
      </c>
    </row>
    <row r="5131" customFormat="false" ht="12.8" hidden="false" customHeight="false" outlineLevel="0" collapsed="false">
      <c r="H5131" s="0" t="n">
        <v>59</v>
      </c>
      <c r="I5131" s="0" t="n">
        <f aca="false">I5130+H5131</f>
        <v>156777</v>
      </c>
    </row>
    <row r="5132" customFormat="false" ht="12.8" hidden="false" customHeight="false" outlineLevel="0" collapsed="false">
      <c r="H5132" s="0" t="n">
        <v>59</v>
      </c>
      <c r="I5132" s="0" t="n">
        <f aca="false">I5131+H5132</f>
        <v>156836</v>
      </c>
    </row>
    <row r="5133" customFormat="false" ht="12.8" hidden="false" customHeight="false" outlineLevel="0" collapsed="false">
      <c r="H5133" s="0" t="n">
        <v>59</v>
      </c>
      <c r="I5133" s="0" t="n">
        <f aca="false">I5132+H5133</f>
        <v>156895</v>
      </c>
    </row>
    <row r="5134" customFormat="false" ht="12.8" hidden="false" customHeight="false" outlineLevel="0" collapsed="false">
      <c r="H5134" s="0" t="n">
        <v>59</v>
      </c>
      <c r="I5134" s="0" t="n">
        <f aca="false">I5133+H5134</f>
        <v>156954</v>
      </c>
    </row>
    <row r="5135" customFormat="false" ht="12.8" hidden="false" customHeight="false" outlineLevel="0" collapsed="false">
      <c r="H5135" s="0" t="n">
        <v>59</v>
      </c>
      <c r="I5135" s="0" t="n">
        <f aca="false">I5134+H5135</f>
        <v>157013</v>
      </c>
    </row>
    <row r="5136" customFormat="false" ht="12.8" hidden="false" customHeight="false" outlineLevel="0" collapsed="false">
      <c r="H5136" s="0" t="n">
        <v>59</v>
      </c>
      <c r="I5136" s="0" t="n">
        <f aca="false">I5135+H5136</f>
        <v>157072</v>
      </c>
    </row>
    <row r="5137" customFormat="false" ht="12.8" hidden="false" customHeight="false" outlineLevel="0" collapsed="false">
      <c r="H5137" s="0" t="n">
        <v>59</v>
      </c>
      <c r="I5137" s="0" t="n">
        <f aca="false">I5136+H5137</f>
        <v>157131</v>
      </c>
    </row>
    <row r="5138" customFormat="false" ht="12.8" hidden="false" customHeight="false" outlineLevel="0" collapsed="false">
      <c r="H5138" s="0" t="n">
        <v>59</v>
      </c>
      <c r="I5138" s="0" t="n">
        <f aca="false">I5137+H5138</f>
        <v>157190</v>
      </c>
    </row>
    <row r="5139" customFormat="false" ht="12.8" hidden="false" customHeight="false" outlineLevel="0" collapsed="false">
      <c r="H5139" s="0" t="n">
        <v>59</v>
      </c>
      <c r="I5139" s="0" t="n">
        <f aca="false">I5138+H5139</f>
        <v>157249</v>
      </c>
    </row>
    <row r="5140" customFormat="false" ht="12.8" hidden="false" customHeight="false" outlineLevel="0" collapsed="false">
      <c r="H5140" s="0" t="n">
        <v>59</v>
      </c>
      <c r="I5140" s="0" t="n">
        <f aca="false">I5139+H5140</f>
        <v>157308</v>
      </c>
    </row>
    <row r="5141" customFormat="false" ht="12.8" hidden="false" customHeight="false" outlineLevel="0" collapsed="false">
      <c r="H5141" s="0" t="n">
        <v>59</v>
      </c>
      <c r="I5141" s="0" t="n">
        <f aca="false">I5140+H5141</f>
        <v>157367</v>
      </c>
    </row>
    <row r="5142" customFormat="false" ht="12.8" hidden="false" customHeight="false" outlineLevel="0" collapsed="false">
      <c r="H5142" s="0" t="n">
        <v>59</v>
      </c>
      <c r="I5142" s="0" t="n">
        <f aca="false">I5141+H5142</f>
        <v>157426</v>
      </c>
    </row>
    <row r="5143" customFormat="false" ht="12.8" hidden="false" customHeight="false" outlineLevel="0" collapsed="false">
      <c r="H5143" s="0" t="n">
        <v>59</v>
      </c>
      <c r="I5143" s="0" t="n">
        <f aca="false">I5142+H5143</f>
        <v>157485</v>
      </c>
    </row>
    <row r="5144" customFormat="false" ht="12.8" hidden="false" customHeight="false" outlineLevel="0" collapsed="false">
      <c r="H5144" s="0" t="n">
        <v>59</v>
      </c>
      <c r="I5144" s="0" t="n">
        <f aca="false">I5143+H5144</f>
        <v>157544</v>
      </c>
    </row>
    <row r="5145" customFormat="false" ht="12.8" hidden="false" customHeight="false" outlineLevel="0" collapsed="false">
      <c r="H5145" s="0" t="n">
        <v>59</v>
      </c>
      <c r="I5145" s="0" t="n">
        <f aca="false">I5144+H5145</f>
        <v>157603</v>
      </c>
    </row>
    <row r="5146" customFormat="false" ht="12.8" hidden="false" customHeight="false" outlineLevel="0" collapsed="false">
      <c r="H5146" s="0" t="n">
        <v>59</v>
      </c>
      <c r="I5146" s="0" t="n">
        <f aca="false">I5145+H5146</f>
        <v>157662</v>
      </c>
    </row>
    <row r="5147" customFormat="false" ht="12.8" hidden="false" customHeight="false" outlineLevel="0" collapsed="false">
      <c r="H5147" s="0" t="n">
        <v>59</v>
      </c>
      <c r="I5147" s="0" t="n">
        <f aca="false">I5146+H5147</f>
        <v>157721</v>
      </c>
    </row>
    <row r="5148" customFormat="false" ht="12.8" hidden="false" customHeight="false" outlineLevel="0" collapsed="false">
      <c r="H5148" s="0" t="n">
        <v>59</v>
      </c>
      <c r="I5148" s="0" t="n">
        <f aca="false">I5147+H5148</f>
        <v>157780</v>
      </c>
    </row>
    <row r="5149" customFormat="false" ht="12.8" hidden="false" customHeight="false" outlineLevel="0" collapsed="false">
      <c r="H5149" s="0" t="n">
        <v>59</v>
      </c>
      <c r="I5149" s="0" t="n">
        <f aca="false">I5148+H5149</f>
        <v>157839</v>
      </c>
    </row>
    <row r="5150" customFormat="false" ht="12.8" hidden="false" customHeight="false" outlineLevel="0" collapsed="false">
      <c r="H5150" s="0" t="n">
        <v>59</v>
      </c>
      <c r="I5150" s="0" t="n">
        <f aca="false">I5149+H5150</f>
        <v>157898</v>
      </c>
    </row>
    <row r="5151" customFormat="false" ht="12.8" hidden="false" customHeight="false" outlineLevel="0" collapsed="false">
      <c r="H5151" s="0" t="n">
        <v>59</v>
      </c>
      <c r="I5151" s="0" t="n">
        <f aca="false">I5150+H5151</f>
        <v>157957</v>
      </c>
    </row>
    <row r="5152" customFormat="false" ht="12.8" hidden="false" customHeight="false" outlineLevel="0" collapsed="false">
      <c r="H5152" s="0" t="n">
        <v>59</v>
      </c>
      <c r="I5152" s="0" t="n">
        <f aca="false">I5151+H5152</f>
        <v>158016</v>
      </c>
    </row>
    <row r="5153" customFormat="false" ht="12.8" hidden="false" customHeight="false" outlineLevel="0" collapsed="false">
      <c r="H5153" s="0" t="n">
        <v>59</v>
      </c>
      <c r="I5153" s="0" t="n">
        <f aca="false">I5152+H5153</f>
        <v>158075</v>
      </c>
    </row>
    <row r="5154" customFormat="false" ht="12.8" hidden="false" customHeight="false" outlineLevel="0" collapsed="false">
      <c r="H5154" s="0" t="n">
        <v>59</v>
      </c>
      <c r="I5154" s="0" t="n">
        <f aca="false">I5153+H5154</f>
        <v>158134</v>
      </c>
    </row>
    <row r="5155" customFormat="false" ht="12.8" hidden="false" customHeight="false" outlineLevel="0" collapsed="false">
      <c r="H5155" s="0" t="n">
        <v>59</v>
      </c>
      <c r="I5155" s="0" t="n">
        <f aca="false">I5154+H5155</f>
        <v>158193</v>
      </c>
    </row>
    <row r="5156" customFormat="false" ht="12.8" hidden="false" customHeight="false" outlineLevel="0" collapsed="false">
      <c r="H5156" s="0" t="n">
        <v>59</v>
      </c>
      <c r="I5156" s="0" t="n">
        <f aca="false">I5155+H5156</f>
        <v>158252</v>
      </c>
    </row>
    <row r="5157" customFormat="false" ht="12.8" hidden="false" customHeight="false" outlineLevel="0" collapsed="false">
      <c r="H5157" s="0" t="n">
        <v>59</v>
      </c>
      <c r="I5157" s="0" t="n">
        <f aca="false">I5156+H5157</f>
        <v>158311</v>
      </c>
    </row>
    <row r="5158" customFormat="false" ht="12.8" hidden="false" customHeight="false" outlineLevel="0" collapsed="false">
      <c r="H5158" s="0" t="n">
        <v>59</v>
      </c>
      <c r="I5158" s="0" t="n">
        <f aca="false">I5157+H5158</f>
        <v>158370</v>
      </c>
    </row>
    <row r="5159" customFormat="false" ht="12.8" hidden="false" customHeight="false" outlineLevel="0" collapsed="false">
      <c r="H5159" s="0" t="n">
        <v>59</v>
      </c>
      <c r="I5159" s="0" t="n">
        <f aca="false">I5158+H5159</f>
        <v>158429</v>
      </c>
    </row>
    <row r="5160" customFormat="false" ht="12.8" hidden="false" customHeight="false" outlineLevel="0" collapsed="false">
      <c r="H5160" s="0" t="n">
        <v>59</v>
      </c>
      <c r="I5160" s="0" t="n">
        <f aca="false">I5159+H5160</f>
        <v>158488</v>
      </c>
    </row>
    <row r="5161" customFormat="false" ht="12.8" hidden="false" customHeight="false" outlineLevel="0" collapsed="false">
      <c r="H5161" s="0" t="n">
        <v>59</v>
      </c>
      <c r="I5161" s="0" t="n">
        <f aca="false">I5160+H5161</f>
        <v>158547</v>
      </c>
    </row>
    <row r="5162" customFormat="false" ht="12.8" hidden="false" customHeight="false" outlineLevel="0" collapsed="false">
      <c r="H5162" s="0" t="n">
        <v>59</v>
      </c>
      <c r="I5162" s="0" t="n">
        <f aca="false">I5161+H5162</f>
        <v>158606</v>
      </c>
    </row>
    <row r="5163" customFormat="false" ht="12.8" hidden="false" customHeight="false" outlineLevel="0" collapsed="false">
      <c r="H5163" s="0" t="n">
        <v>59</v>
      </c>
      <c r="I5163" s="0" t="n">
        <f aca="false">I5162+H5163</f>
        <v>158665</v>
      </c>
    </row>
    <row r="5164" customFormat="false" ht="12.8" hidden="false" customHeight="false" outlineLevel="0" collapsed="false">
      <c r="H5164" s="0" t="n">
        <v>59</v>
      </c>
      <c r="I5164" s="0" t="n">
        <f aca="false">I5163+H5164</f>
        <v>158724</v>
      </c>
    </row>
    <row r="5165" customFormat="false" ht="12.8" hidden="false" customHeight="false" outlineLevel="0" collapsed="false">
      <c r="H5165" s="0" t="n">
        <v>59</v>
      </c>
      <c r="I5165" s="0" t="n">
        <f aca="false">I5164+H5165</f>
        <v>158783</v>
      </c>
    </row>
    <row r="5166" customFormat="false" ht="12.8" hidden="false" customHeight="false" outlineLevel="0" collapsed="false">
      <c r="H5166" s="0" t="n">
        <v>59</v>
      </c>
      <c r="I5166" s="0" t="n">
        <f aca="false">I5165+H5166</f>
        <v>158842</v>
      </c>
    </row>
    <row r="5167" customFormat="false" ht="12.8" hidden="false" customHeight="false" outlineLevel="0" collapsed="false">
      <c r="H5167" s="0" t="n">
        <v>59</v>
      </c>
      <c r="I5167" s="0" t="n">
        <f aca="false">I5166+H5167</f>
        <v>158901</v>
      </c>
    </row>
    <row r="5168" customFormat="false" ht="12.8" hidden="false" customHeight="false" outlineLevel="0" collapsed="false">
      <c r="H5168" s="0" t="n">
        <v>59</v>
      </c>
      <c r="I5168" s="0" t="n">
        <f aca="false">I5167+H5168</f>
        <v>158960</v>
      </c>
    </row>
    <row r="5169" customFormat="false" ht="12.8" hidden="false" customHeight="false" outlineLevel="0" collapsed="false">
      <c r="H5169" s="0" t="n">
        <v>59</v>
      </c>
      <c r="I5169" s="0" t="n">
        <f aca="false">I5168+H5169</f>
        <v>159019</v>
      </c>
    </row>
    <row r="5170" customFormat="false" ht="12.8" hidden="false" customHeight="false" outlineLevel="0" collapsed="false">
      <c r="H5170" s="0" t="n">
        <v>59</v>
      </c>
      <c r="I5170" s="0" t="n">
        <f aca="false">I5169+H5170</f>
        <v>159078</v>
      </c>
    </row>
    <row r="5171" customFormat="false" ht="12.8" hidden="false" customHeight="false" outlineLevel="0" collapsed="false">
      <c r="H5171" s="0" t="n">
        <v>59</v>
      </c>
      <c r="I5171" s="0" t="n">
        <f aca="false">I5170+H5171</f>
        <v>159137</v>
      </c>
    </row>
    <row r="5172" customFormat="false" ht="12.8" hidden="false" customHeight="false" outlineLevel="0" collapsed="false">
      <c r="H5172" s="0" t="n">
        <v>59</v>
      </c>
      <c r="I5172" s="0" t="n">
        <f aca="false">I5171+H5172</f>
        <v>159196</v>
      </c>
    </row>
    <row r="5173" customFormat="false" ht="12.8" hidden="false" customHeight="false" outlineLevel="0" collapsed="false">
      <c r="H5173" s="0" t="n">
        <v>59</v>
      </c>
      <c r="I5173" s="0" t="n">
        <f aca="false">I5172+H5173</f>
        <v>159255</v>
      </c>
    </row>
    <row r="5174" customFormat="false" ht="12.8" hidden="false" customHeight="false" outlineLevel="0" collapsed="false">
      <c r="H5174" s="0" t="n">
        <v>59</v>
      </c>
      <c r="I5174" s="0" t="n">
        <f aca="false">I5173+H5174</f>
        <v>159314</v>
      </c>
    </row>
    <row r="5175" customFormat="false" ht="12.8" hidden="false" customHeight="false" outlineLevel="0" collapsed="false">
      <c r="H5175" s="0" t="n">
        <v>59</v>
      </c>
      <c r="I5175" s="0" t="n">
        <f aca="false">I5174+H5175</f>
        <v>159373</v>
      </c>
    </row>
    <row r="5176" customFormat="false" ht="12.8" hidden="false" customHeight="false" outlineLevel="0" collapsed="false">
      <c r="H5176" s="0" t="n">
        <v>59</v>
      </c>
      <c r="I5176" s="0" t="n">
        <f aca="false">I5175+H5176</f>
        <v>159432</v>
      </c>
    </row>
    <row r="5177" customFormat="false" ht="12.8" hidden="false" customHeight="false" outlineLevel="0" collapsed="false">
      <c r="H5177" s="0" t="n">
        <v>59</v>
      </c>
      <c r="I5177" s="0" t="n">
        <f aca="false">I5176+H5177</f>
        <v>159491</v>
      </c>
    </row>
    <row r="5178" customFormat="false" ht="12.8" hidden="false" customHeight="false" outlineLevel="0" collapsed="false">
      <c r="H5178" s="0" t="n">
        <v>59</v>
      </c>
      <c r="I5178" s="0" t="n">
        <f aca="false">I5177+H5178</f>
        <v>159550</v>
      </c>
    </row>
    <row r="5179" customFormat="false" ht="12.8" hidden="false" customHeight="false" outlineLevel="0" collapsed="false">
      <c r="H5179" s="0" t="n">
        <v>59</v>
      </c>
      <c r="I5179" s="0" t="n">
        <f aca="false">I5178+H5179</f>
        <v>159609</v>
      </c>
    </row>
    <row r="5180" customFormat="false" ht="12.8" hidden="false" customHeight="false" outlineLevel="0" collapsed="false">
      <c r="H5180" s="0" t="n">
        <v>59</v>
      </c>
      <c r="I5180" s="0" t="n">
        <f aca="false">I5179+H5180</f>
        <v>159668</v>
      </c>
    </row>
    <row r="5181" customFormat="false" ht="12.8" hidden="false" customHeight="false" outlineLevel="0" collapsed="false">
      <c r="H5181" s="0" t="n">
        <v>59</v>
      </c>
      <c r="I5181" s="0" t="n">
        <f aca="false">I5180+H5181</f>
        <v>159727</v>
      </c>
    </row>
    <row r="5182" customFormat="false" ht="12.8" hidden="false" customHeight="false" outlineLevel="0" collapsed="false">
      <c r="H5182" s="0" t="n">
        <v>59</v>
      </c>
      <c r="I5182" s="0" t="n">
        <f aca="false">I5181+H5182</f>
        <v>159786</v>
      </c>
    </row>
    <row r="5183" customFormat="false" ht="12.8" hidden="false" customHeight="false" outlineLevel="0" collapsed="false">
      <c r="H5183" s="0" t="n">
        <v>59</v>
      </c>
      <c r="I5183" s="0" t="n">
        <f aca="false">I5182+H5183</f>
        <v>159845</v>
      </c>
    </row>
    <row r="5184" customFormat="false" ht="12.8" hidden="false" customHeight="false" outlineLevel="0" collapsed="false">
      <c r="H5184" s="0" t="n">
        <v>59</v>
      </c>
      <c r="I5184" s="0" t="n">
        <f aca="false">I5183+H5184</f>
        <v>159904</v>
      </c>
    </row>
    <row r="5185" customFormat="false" ht="12.8" hidden="false" customHeight="false" outlineLevel="0" collapsed="false">
      <c r="H5185" s="0" t="n">
        <v>59</v>
      </c>
      <c r="I5185" s="0" t="n">
        <f aca="false">I5184+H5185</f>
        <v>159963</v>
      </c>
    </row>
    <row r="5186" customFormat="false" ht="12.8" hidden="false" customHeight="false" outlineLevel="0" collapsed="false">
      <c r="H5186" s="0" t="n">
        <v>59</v>
      </c>
      <c r="I5186" s="0" t="n">
        <f aca="false">I5185+H5186</f>
        <v>160022</v>
      </c>
    </row>
    <row r="5187" customFormat="false" ht="12.8" hidden="false" customHeight="false" outlineLevel="0" collapsed="false">
      <c r="H5187" s="0" t="n">
        <v>59</v>
      </c>
      <c r="I5187" s="0" t="n">
        <f aca="false">I5186+H5187</f>
        <v>160081</v>
      </c>
    </row>
    <row r="5188" customFormat="false" ht="12.8" hidden="false" customHeight="false" outlineLevel="0" collapsed="false">
      <c r="H5188" s="0" t="n">
        <v>59</v>
      </c>
      <c r="I5188" s="0" t="n">
        <f aca="false">I5187+H5188</f>
        <v>160140</v>
      </c>
    </row>
    <row r="5189" customFormat="false" ht="12.8" hidden="false" customHeight="false" outlineLevel="0" collapsed="false">
      <c r="H5189" s="0" t="n">
        <v>59</v>
      </c>
      <c r="I5189" s="0" t="n">
        <f aca="false">I5188+H5189</f>
        <v>160199</v>
      </c>
    </row>
    <row r="5190" customFormat="false" ht="12.8" hidden="false" customHeight="false" outlineLevel="0" collapsed="false">
      <c r="H5190" s="0" t="n">
        <v>60</v>
      </c>
      <c r="I5190" s="0" t="n">
        <f aca="false">I5189+H5190</f>
        <v>160259</v>
      </c>
    </row>
    <row r="5191" customFormat="false" ht="12.8" hidden="false" customHeight="false" outlineLevel="0" collapsed="false">
      <c r="H5191" s="0" t="n">
        <v>60</v>
      </c>
      <c r="I5191" s="0" t="n">
        <f aca="false">I5190+H5191</f>
        <v>160319</v>
      </c>
    </row>
    <row r="5192" customFormat="false" ht="12.8" hidden="false" customHeight="false" outlineLevel="0" collapsed="false">
      <c r="H5192" s="0" t="n">
        <v>60</v>
      </c>
      <c r="I5192" s="0" t="n">
        <f aca="false">I5191+H5192</f>
        <v>160379</v>
      </c>
    </row>
    <row r="5193" customFormat="false" ht="12.8" hidden="false" customHeight="false" outlineLevel="0" collapsed="false">
      <c r="H5193" s="0" t="n">
        <v>60</v>
      </c>
      <c r="I5193" s="0" t="n">
        <f aca="false">I5192+H5193</f>
        <v>160439</v>
      </c>
    </row>
    <row r="5194" customFormat="false" ht="12.8" hidden="false" customHeight="false" outlineLevel="0" collapsed="false">
      <c r="H5194" s="0" t="n">
        <v>60</v>
      </c>
      <c r="I5194" s="0" t="n">
        <f aca="false">I5193+H5194</f>
        <v>160499</v>
      </c>
    </row>
    <row r="5195" customFormat="false" ht="12.8" hidden="false" customHeight="false" outlineLevel="0" collapsed="false">
      <c r="H5195" s="0" t="n">
        <v>60</v>
      </c>
      <c r="I5195" s="0" t="n">
        <f aca="false">I5194+H5195</f>
        <v>160559</v>
      </c>
    </row>
    <row r="5196" customFormat="false" ht="12.8" hidden="false" customHeight="false" outlineLevel="0" collapsed="false">
      <c r="H5196" s="0" t="n">
        <v>60</v>
      </c>
      <c r="I5196" s="0" t="n">
        <f aca="false">I5195+H5196</f>
        <v>160619</v>
      </c>
    </row>
    <row r="5197" customFormat="false" ht="12.8" hidden="false" customHeight="false" outlineLevel="0" collapsed="false">
      <c r="H5197" s="0" t="n">
        <v>60</v>
      </c>
      <c r="I5197" s="0" t="n">
        <f aca="false">I5196+H5197</f>
        <v>160679</v>
      </c>
    </row>
    <row r="5198" customFormat="false" ht="12.8" hidden="false" customHeight="false" outlineLevel="0" collapsed="false">
      <c r="H5198" s="0" t="n">
        <v>60</v>
      </c>
      <c r="I5198" s="0" t="n">
        <f aca="false">I5197+H5198</f>
        <v>160739</v>
      </c>
    </row>
    <row r="5199" customFormat="false" ht="12.8" hidden="false" customHeight="false" outlineLevel="0" collapsed="false">
      <c r="H5199" s="0" t="n">
        <v>60</v>
      </c>
      <c r="I5199" s="0" t="n">
        <f aca="false">I5198+H5199</f>
        <v>160799</v>
      </c>
    </row>
    <row r="5200" customFormat="false" ht="12.8" hidden="false" customHeight="false" outlineLevel="0" collapsed="false">
      <c r="H5200" s="0" t="n">
        <v>60</v>
      </c>
      <c r="I5200" s="0" t="n">
        <f aca="false">I5199+H5200</f>
        <v>160859</v>
      </c>
    </row>
    <row r="5201" customFormat="false" ht="12.8" hidden="false" customHeight="false" outlineLevel="0" collapsed="false">
      <c r="H5201" s="0" t="n">
        <v>60</v>
      </c>
      <c r="I5201" s="0" t="n">
        <f aca="false">I5200+H5201</f>
        <v>160919</v>
      </c>
    </row>
    <row r="5202" customFormat="false" ht="12.8" hidden="false" customHeight="false" outlineLevel="0" collapsed="false">
      <c r="H5202" s="0" t="n">
        <v>60</v>
      </c>
      <c r="I5202" s="0" t="n">
        <f aca="false">I5201+H5202</f>
        <v>160979</v>
      </c>
    </row>
    <row r="5203" customFormat="false" ht="12.8" hidden="false" customHeight="false" outlineLevel="0" collapsed="false">
      <c r="H5203" s="0" t="n">
        <v>60</v>
      </c>
      <c r="I5203" s="0" t="n">
        <f aca="false">I5202+H5203</f>
        <v>161039</v>
      </c>
    </row>
    <row r="5204" customFormat="false" ht="12.8" hidden="false" customHeight="false" outlineLevel="0" collapsed="false">
      <c r="H5204" s="0" t="n">
        <v>60</v>
      </c>
      <c r="I5204" s="0" t="n">
        <f aca="false">I5203+H5204</f>
        <v>161099</v>
      </c>
    </row>
    <row r="5205" customFormat="false" ht="12.8" hidden="false" customHeight="false" outlineLevel="0" collapsed="false">
      <c r="H5205" s="0" t="n">
        <v>60</v>
      </c>
      <c r="I5205" s="0" t="n">
        <f aca="false">I5204+H5205</f>
        <v>161159</v>
      </c>
    </row>
    <row r="5206" customFormat="false" ht="12.8" hidden="false" customHeight="false" outlineLevel="0" collapsed="false">
      <c r="H5206" s="0" t="n">
        <v>60</v>
      </c>
      <c r="I5206" s="0" t="n">
        <f aca="false">I5205+H5206</f>
        <v>161219</v>
      </c>
    </row>
    <row r="5207" customFormat="false" ht="12.8" hidden="false" customHeight="false" outlineLevel="0" collapsed="false">
      <c r="H5207" s="0" t="n">
        <v>60</v>
      </c>
      <c r="I5207" s="0" t="n">
        <f aca="false">I5206+H5207</f>
        <v>161279</v>
      </c>
    </row>
    <row r="5208" customFormat="false" ht="12.8" hidden="false" customHeight="false" outlineLevel="0" collapsed="false">
      <c r="H5208" s="0" t="n">
        <v>60</v>
      </c>
      <c r="I5208" s="0" t="n">
        <f aca="false">I5207+H5208</f>
        <v>161339</v>
      </c>
    </row>
    <row r="5209" customFormat="false" ht="12.8" hidden="false" customHeight="false" outlineLevel="0" collapsed="false">
      <c r="H5209" s="0" t="n">
        <v>60</v>
      </c>
      <c r="I5209" s="0" t="n">
        <f aca="false">I5208+H5209</f>
        <v>161399</v>
      </c>
    </row>
    <row r="5210" customFormat="false" ht="12.8" hidden="false" customHeight="false" outlineLevel="0" collapsed="false">
      <c r="H5210" s="0" t="n">
        <v>60</v>
      </c>
      <c r="I5210" s="0" t="n">
        <f aca="false">I5209+H5210</f>
        <v>161459</v>
      </c>
    </row>
    <row r="5211" customFormat="false" ht="12.8" hidden="false" customHeight="false" outlineLevel="0" collapsed="false">
      <c r="H5211" s="0" t="n">
        <v>60</v>
      </c>
      <c r="I5211" s="0" t="n">
        <f aca="false">I5210+H5211</f>
        <v>161519</v>
      </c>
    </row>
    <row r="5212" customFormat="false" ht="12.8" hidden="false" customHeight="false" outlineLevel="0" collapsed="false">
      <c r="H5212" s="0" t="n">
        <v>60</v>
      </c>
      <c r="I5212" s="0" t="n">
        <f aca="false">I5211+H5212</f>
        <v>161579</v>
      </c>
    </row>
    <row r="5213" customFormat="false" ht="12.8" hidden="false" customHeight="false" outlineLevel="0" collapsed="false">
      <c r="H5213" s="0" t="n">
        <v>60</v>
      </c>
      <c r="I5213" s="0" t="n">
        <f aca="false">I5212+H5213</f>
        <v>161639</v>
      </c>
    </row>
    <row r="5214" customFormat="false" ht="12.8" hidden="false" customHeight="false" outlineLevel="0" collapsed="false">
      <c r="H5214" s="0" t="n">
        <v>60</v>
      </c>
      <c r="I5214" s="0" t="n">
        <f aca="false">I5213+H5214</f>
        <v>161699</v>
      </c>
    </row>
    <row r="5215" customFormat="false" ht="12.8" hidden="false" customHeight="false" outlineLevel="0" collapsed="false">
      <c r="H5215" s="0" t="n">
        <v>60</v>
      </c>
      <c r="I5215" s="0" t="n">
        <f aca="false">I5214+H5215</f>
        <v>161759</v>
      </c>
    </row>
    <row r="5216" customFormat="false" ht="12.8" hidden="false" customHeight="false" outlineLevel="0" collapsed="false">
      <c r="H5216" s="0" t="n">
        <v>60</v>
      </c>
      <c r="I5216" s="0" t="n">
        <f aca="false">I5215+H5216</f>
        <v>161819</v>
      </c>
    </row>
    <row r="5217" customFormat="false" ht="12.8" hidden="false" customHeight="false" outlineLevel="0" collapsed="false">
      <c r="H5217" s="0" t="n">
        <v>60</v>
      </c>
      <c r="I5217" s="0" t="n">
        <f aca="false">I5216+H5217</f>
        <v>161879</v>
      </c>
    </row>
    <row r="5218" customFormat="false" ht="12.8" hidden="false" customHeight="false" outlineLevel="0" collapsed="false">
      <c r="H5218" s="0" t="n">
        <v>60</v>
      </c>
      <c r="I5218" s="0" t="n">
        <f aca="false">I5217+H5218</f>
        <v>161939</v>
      </c>
    </row>
    <row r="5219" customFormat="false" ht="12.8" hidden="false" customHeight="false" outlineLevel="0" collapsed="false">
      <c r="H5219" s="0" t="n">
        <v>60</v>
      </c>
      <c r="I5219" s="0" t="n">
        <f aca="false">I5218+H5219</f>
        <v>161999</v>
      </c>
    </row>
    <row r="5220" customFormat="false" ht="12.8" hidden="false" customHeight="false" outlineLevel="0" collapsed="false">
      <c r="H5220" s="0" t="n">
        <v>60</v>
      </c>
      <c r="I5220" s="0" t="n">
        <f aca="false">I5219+H5220</f>
        <v>162059</v>
      </c>
    </row>
    <row r="5221" customFormat="false" ht="12.8" hidden="false" customHeight="false" outlineLevel="0" collapsed="false">
      <c r="H5221" s="0" t="n">
        <v>60</v>
      </c>
      <c r="I5221" s="0" t="n">
        <f aca="false">I5220+H5221</f>
        <v>162119</v>
      </c>
    </row>
    <row r="5222" customFormat="false" ht="12.8" hidden="false" customHeight="false" outlineLevel="0" collapsed="false">
      <c r="H5222" s="0" t="n">
        <v>60</v>
      </c>
      <c r="I5222" s="0" t="n">
        <f aca="false">I5221+H5222</f>
        <v>162179</v>
      </c>
    </row>
    <row r="5223" customFormat="false" ht="12.8" hidden="false" customHeight="false" outlineLevel="0" collapsed="false">
      <c r="H5223" s="0" t="n">
        <v>60</v>
      </c>
      <c r="I5223" s="0" t="n">
        <f aca="false">I5222+H5223</f>
        <v>162239</v>
      </c>
    </row>
    <row r="5224" customFormat="false" ht="12.8" hidden="false" customHeight="false" outlineLevel="0" collapsed="false">
      <c r="H5224" s="0" t="n">
        <v>60</v>
      </c>
      <c r="I5224" s="0" t="n">
        <f aca="false">I5223+H5224</f>
        <v>162299</v>
      </c>
    </row>
    <row r="5225" customFormat="false" ht="12.8" hidden="false" customHeight="false" outlineLevel="0" collapsed="false">
      <c r="H5225" s="0" t="n">
        <v>60</v>
      </c>
      <c r="I5225" s="0" t="n">
        <f aca="false">I5224+H5225</f>
        <v>162359</v>
      </c>
    </row>
    <row r="5226" customFormat="false" ht="12.8" hidden="false" customHeight="false" outlineLevel="0" collapsed="false">
      <c r="H5226" s="0" t="n">
        <v>60</v>
      </c>
      <c r="I5226" s="0" t="n">
        <f aca="false">I5225+H5226</f>
        <v>162419</v>
      </c>
    </row>
    <row r="5227" customFormat="false" ht="12.8" hidden="false" customHeight="false" outlineLevel="0" collapsed="false">
      <c r="H5227" s="0" t="n">
        <v>60</v>
      </c>
      <c r="I5227" s="0" t="n">
        <f aca="false">I5226+H5227</f>
        <v>162479</v>
      </c>
    </row>
    <row r="5228" customFormat="false" ht="12.8" hidden="false" customHeight="false" outlineLevel="0" collapsed="false">
      <c r="H5228" s="0" t="n">
        <v>60</v>
      </c>
      <c r="I5228" s="0" t="n">
        <f aca="false">I5227+H5228</f>
        <v>162539</v>
      </c>
    </row>
    <row r="5229" customFormat="false" ht="12.8" hidden="false" customHeight="false" outlineLevel="0" collapsed="false">
      <c r="H5229" s="0" t="n">
        <v>60</v>
      </c>
      <c r="I5229" s="0" t="n">
        <f aca="false">I5228+H5229</f>
        <v>162599</v>
      </c>
    </row>
    <row r="5230" customFormat="false" ht="12.8" hidden="false" customHeight="false" outlineLevel="0" collapsed="false">
      <c r="H5230" s="0" t="n">
        <v>60</v>
      </c>
      <c r="I5230" s="0" t="n">
        <f aca="false">I5229+H5230</f>
        <v>162659</v>
      </c>
    </row>
    <row r="5231" customFormat="false" ht="12.8" hidden="false" customHeight="false" outlineLevel="0" collapsed="false">
      <c r="H5231" s="0" t="n">
        <v>60</v>
      </c>
      <c r="I5231" s="0" t="n">
        <f aca="false">I5230+H5231</f>
        <v>162719</v>
      </c>
    </row>
    <row r="5232" customFormat="false" ht="12.8" hidden="false" customHeight="false" outlineLevel="0" collapsed="false">
      <c r="H5232" s="0" t="n">
        <v>60</v>
      </c>
      <c r="I5232" s="0" t="n">
        <f aca="false">I5231+H5232</f>
        <v>162779</v>
      </c>
    </row>
    <row r="5233" customFormat="false" ht="12.8" hidden="false" customHeight="false" outlineLevel="0" collapsed="false">
      <c r="H5233" s="0" t="n">
        <v>60</v>
      </c>
      <c r="I5233" s="0" t="n">
        <f aca="false">I5232+H5233</f>
        <v>162839</v>
      </c>
    </row>
    <row r="5234" customFormat="false" ht="12.8" hidden="false" customHeight="false" outlineLevel="0" collapsed="false">
      <c r="H5234" s="0" t="n">
        <v>60</v>
      </c>
      <c r="I5234" s="0" t="n">
        <f aca="false">I5233+H5234</f>
        <v>162899</v>
      </c>
    </row>
    <row r="5235" customFormat="false" ht="12.8" hidden="false" customHeight="false" outlineLevel="0" collapsed="false">
      <c r="H5235" s="0" t="n">
        <v>60</v>
      </c>
      <c r="I5235" s="0" t="n">
        <f aca="false">I5234+H5235</f>
        <v>162959</v>
      </c>
    </row>
    <row r="5236" customFormat="false" ht="12.8" hidden="false" customHeight="false" outlineLevel="0" collapsed="false">
      <c r="H5236" s="0" t="n">
        <v>60</v>
      </c>
      <c r="I5236" s="0" t="n">
        <f aca="false">I5235+H5236</f>
        <v>163019</v>
      </c>
    </row>
    <row r="5237" customFormat="false" ht="12.8" hidden="false" customHeight="false" outlineLevel="0" collapsed="false">
      <c r="H5237" s="0" t="n">
        <v>60</v>
      </c>
      <c r="I5237" s="0" t="n">
        <f aca="false">I5236+H5237</f>
        <v>163079</v>
      </c>
    </row>
    <row r="5238" customFormat="false" ht="12.8" hidden="false" customHeight="false" outlineLevel="0" collapsed="false">
      <c r="H5238" s="0" t="n">
        <v>60</v>
      </c>
      <c r="I5238" s="0" t="n">
        <f aca="false">I5237+H5238</f>
        <v>163139</v>
      </c>
    </row>
    <row r="5239" customFormat="false" ht="12.8" hidden="false" customHeight="false" outlineLevel="0" collapsed="false">
      <c r="H5239" s="0" t="n">
        <v>60</v>
      </c>
      <c r="I5239" s="0" t="n">
        <f aca="false">I5238+H5239</f>
        <v>163199</v>
      </c>
    </row>
    <row r="5240" customFormat="false" ht="12.8" hidden="false" customHeight="false" outlineLevel="0" collapsed="false">
      <c r="H5240" s="0" t="n">
        <v>60</v>
      </c>
      <c r="I5240" s="0" t="n">
        <f aca="false">I5239+H5240</f>
        <v>163259</v>
      </c>
    </row>
    <row r="5241" customFormat="false" ht="12.8" hidden="false" customHeight="false" outlineLevel="0" collapsed="false">
      <c r="H5241" s="0" t="n">
        <v>60</v>
      </c>
      <c r="I5241" s="0" t="n">
        <f aca="false">I5240+H5241</f>
        <v>163319</v>
      </c>
    </row>
    <row r="5242" customFormat="false" ht="12.8" hidden="false" customHeight="false" outlineLevel="0" collapsed="false">
      <c r="H5242" s="0" t="n">
        <v>60</v>
      </c>
      <c r="I5242" s="0" t="n">
        <f aca="false">I5241+H5242</f>
        <v>163379</v>
      </c>
    </row>
    <row r="5243" customFormat="false" ht="12.8" hidden="false" customHeight="false" outlineLevel="0" collapsed="false">
      <c r="H5243" s="0" t="n">
        <v>60</v>
      </c>
      <c r="I5243" s="0" t="n">
        <f aca="false">I5242+H5243</f>
        <v>163439</v>
      </c>
    </row>
    <row r="5244" customFormat="false" ht="12.8" hidden="false" customHeight="false" outlineLevel="0" collapsed="false">
      <c r="H5244" s="0" t="n">
        <v>60</v>
      </c>
      <c r="I5244" s="0" t="n">
        <f aca="false">I5243+H5244</f>
        <v>163499</v>
      </c>
    </row>
    <row r="5245" customFormat="false" ht="12.8" hidden="false" customHeight="false" outlineLevel="0" collapsed="false">
      <c r="H5245" s="0" t="n">
        <v>60</v>
      </c>
      <c r="I5245" s="0" t="n">
        <f aca="false">I5244+H5245</f>
        <v>163559</v>
      </c>
    </row>
    <row r="5246" customFormat="false" ht="12.8" hidden="false" customHeight="false" outlineLevel="0" collapsed="false">
      <c r="H5246" s="0" t="n">
        <v>60</v>
      </c>
      <c r="I5246" s="0" t="n">
        <f aca="false">I5245+H5246</f>
        <v>163619</v>
      </c>
    </row>
    <row r="5247" customFormat="false" ht="12.8" hidden="false" customHeight="false" outlineLevel="0" collapsed="false">
      <c r="H5247" s="0" t="n">
        <v>60</v>
      </c>
      <c r="I5247" s="0" t="n">
        <f aca="false">I5246+H5247</f>
        <v>163679</v>
      </c>
    </row>
    <row r="5248" customFormat="false" ht="12.8" hidden="false" customHeight="false" outlineLevel="0" collapsed="false">
      <c r="H5248" s="0" t="n">
        <v>60</v>
      </c>
      <c r="I5248" s="0" t="n">
        <f aca="false">I5247+H5248</f>
        <v>163739</v>
      </c>
    </row>
    <row r="5249" customFormat="false" ht="12.8" hidden="false" customHeight="false" outlineLevel="0" collapsed="false">
      <c r="H5249" s="0" t="n">
        <v>60</v>
      </c>
      <c r="I5249" s="0" t="n">
        <f aca="false">I5248+H5249</f>
        <v>163799</v>
      </c>
    </row>
    <row r="5250" customFormat="false" ht="12.8" hidden="false" customHeight="false" outlineLevel="0" collapsed="false">
      <c r="H5250" s="0" t="n">
        <v>60</v>
      </c>
      <c r="I5250" s="0" t="n">
        <f aca="false">I5249+H5250</f>
        <v>163859</v>
      </c>
    </row>
    <row r="5251" customFormat="false" ht="12.8" hidden="false" customHeight="false" outlineLevel="0" collapsed="false">
      <c r="H5251" s="0" t="n">
        <v>60</v>
      </c>
      <c r="I5251" s="0" t="n">
        <f aca="false">I5250+H5251</f>
        <v>163919</v>
      </c>
    </row>
    <row r="5252" customFormat="false" ht="12.8" hidden="false" customHeight="false" outlineLevel="0" collapsed="false">
      <c r="H5252" s="0" t="n">
        <v>60</v>
      </c>
      <c r="I5252" s="0" t="n">
        <f aca="false">I5251+H5252</f>
        <v>163979</v>
      </c>
    </row>
    <row r="5253" customFormat="false" ht="12.8" hidden="false" customHeight="false" outlineLevel="0" collapsed="false">
      <c r="H5253" s="0" t="n">
        <v>60</v>
      </c>
      <c r="I5253" s="0" t="n">
        <f aca="false">I5252+H5253</f>
        <v>164039</v>
      </c>
    </row>
    <row r="5254" customFormat="false" ht="12.8" hidden="false" customHeight="false" outlineLevel="0" collapsed="false">
      <c r="H5254" s="0" t="n">
        <v>60</v>
      </c>
      <c r="I5254" s="0" t="n">
        <f aca="false">I5253+H5254</f>
        <v>164099</v>
      </c>
    </row>
    <row r="5255" customFormat="false" ht="12.8" hidden="false" customHeight="false" outlineLevel="0" collapsed="false">
      <c r="H5255" s="0" t="n">
        <v>60</v>
      </c>
      <c r="I5255" s="0" t="n">
        <f aca="false">I5254+H5255</f>
        <v>164159</v>
      </c>
    </row>
    <row r="5256" customFormat="false" ht="12.8" hidden="false" customHeight="false" outlineLevel="0" collapsed="false">
      <c r="H5256" s="0" t="n">
        <v>60</v>
      </c>
      <c r="I5256" s="0" t="n">
        <f aca="false">I5255+H5256</f>
        <v>164219</v>
      </c>
    </row>
    <row r="5257" customFormat="false" ht="12.8" hidden="false" customHeight="false" outlineLevel="0" collapsed="false">
      <c r="H5257" s="0" t="n">
        <v>60</v>
      </c>
      <c r="I5257" s="0" t="n">
        <f aca="false">I5256+H5257</f>
        <v>164279</v>
      </c>
    </row>
    <row r="5258" customFormat="false" ht="12.8" hidden="false" customHeight="false" outlineLevel="0" collapsed="false">
      <c r="H5258" s="0" t="n">
        <v>60</v>
      </c>
      <c r="I5258" s="0" t="n">
        <f aca="false">I5257+H5258</f>
        <v>164339</v>
      </c>
    </row>
    <row r="5259" customFormat="false" ht="12.8" hidden="false" customHeight="false" outlineLevel="0" collapsed="false">
      <c r="H5259" s="0" t="n">
        <v>60</v>
      </c>
      <c r="I5259" s="0" t="n">
        <f aca="false">I5258+H5259</f>
        <v>164399</v>
      </c>
    </row>
    <row r="5260" customFormat="false" ht="12.8" hidden="false" customHeight="false" outlineLevel="0" collapsed="false">
      <c r="H5260" s="0" t="n">
        <v>60</v>
      </c>
      <c r="I5260" s="0" t="n">
        <f aca="false">I5259+H5260</f>
        <v>164459</v>
      </c>
    </row>
    <row r="5261" customFormat="false" ht="12.8" hidden="false" customHeight="false" outlineLevel="0" collapsed="false">
      <c r="H5261" s="0" t="n">
        <v>60</v>
      </c>
      <c r="I5261" s="0" t="n">
        <f aca="false">I5260+H5261</f>
        <v>164519</v>
      </c>
    </row>
    <row r="5262" customFormat="false" ht="12.8" hidden="false" customHeight="false" outlineLevel="0" collapsed="false">
      <c r="H5262" s="0" t="n">
        <v>60</v>
      </c>
      <c r="I5262" s="0" t="n">
        <f aca="false">I5261+H5262</f>
        <v>164579</v>
      </c>
    </row>
    <row r="5263" customFormat="false" ht="12.8" hidden="false" customHeight="false" outlineLevel="0" collapsed="false">
      <c r="H5263" s="0" t="n">
        <v>60</v>
      </c>
      <c r="I5263" s="0" t="n">
        <f aca="false">I5262+H5263</f>
        <v>164639</v>
      </c>
    </row>
    <row r="5264" customFormat="false" ht="12.8" hidden="false" customHeight="false" outlineLevel="0" collapsed="false">
      <c r="H5264" s="0" t="n">
        <v>60</v>
      </c>
      <c r="I5264" s="0" t="n">
        <f aca="false">I5263+H5264</f>
        <v>164699</v>
      </c>
    </row>
    <row r="5265" customFormat="false" ht="12.8" hidden="false" customHeight="false" outlineLevel="0" collapsed="false">
      <c r="H5265" s="0" t="n">
        <v>60</v>
      </c>
      <c r="I5265" s="0" t="n">
        <f aca="false">I5264+H5265</f>
        <v>164759</v>
      </c>
    </row>
    <row r="5266" customFormat="false" ht="12.8" hidden="false" customHeight="false" outlineLevel="0" collapsed="false">
      <c r="H5266" s="0" t="n">
        <v>60</v>
      </c>
      <c r="I5266" s="0" t="n">
        <f aca="false">I5265+H5266</f>
        <v>164819</v>
      </c>
    </row>
    <row r="5267" customFormat="false" ht="12.8" hidden="false" customHeight="false" outlineLevel="0" collapsed="false">
      <c r="H5267" s="0" t="n">
        <v>60</v>
      </c>
      <c r="I5267" s="0" t="n">
        <f aca="false">I5266+H5267</f>
        <v>164879</v>
      </c>
    </row>
    <row r="5268" customFormat="false" ht="12.8" hidden="false" customHeight="false" outlineLevel="0" collapsed="false">
      <c r="H5268" s="0" t="n">
        <v>60</v>
      </c>
      <c r="I5268" s="0" t="n">
        <f aca="false">I5267+H5268</f>
        <v>164939</v>
      </c>
    </row>
    <row r="5269" customFormat="false" ht="12.8" hidden="false" customHeight="false" outlineLevel="0" collapsed="false">
      <c r="H5269" s="0" t="n">
        <v>60</v>
      </c>
      <c r="I5269" s="0" t="n">
        <f aca="false">I5268+H5269</f>
        <v>164999</v>
      </c>
    </row>
    <row r="5270" customFormat="false" ht="12.8" hidden="false" customHeight="false" outlineLevel="0" collapsed="false">
      <c r="H5270" s="0" t="n">
        <v>60</v>
      </c>
      <c r="I5270" s="0" t="n">
        <f aca="false">I5269+H5270</f>
        <v>165059</v>
      </c>
    </row>
    <row r="5271" customFormat="false" ht="12.8" hidden="false" customHeight="false" outlineLevel="0" collapsed="false">
      <c r="H5271" s="0" t="n">
        <v>60</v>
      </c>
      <c r="I5271" s="0" t="n">
        <f aca="false">I5270+H5271</f>
        <v>165119</v>
      </c>
    </row>
    <row r="5272" customFormat="false" ht="12.8" hidden="false" customHeight="false" outlineLevel="0" collapsed="false">
      <c r="H5272" s="0" t="n">
        <v>60</v>
      </c>
      <c r="I5272" s="0" t="n">
        <f aca="false">I5271+H5272</f>
        <v>165179</v>
      </c>
    </row>
    <row r="5273" customFormat="false" ht="12.8" hidden="false" customHeight="false" outlineLevel="0" collapsed="false">
      <c r="H5273" s="0" t="n">
        <v>60</v>
      </c>
      <c r="I5273" s="0" t="n">
        <f aca="false">I5272+H5273</f>
        <v>165239</v>
      </c>
    </row>
    <row r="5274" customFormat="false" ht="12.8" hidden="false" customHeight="false" outlineLevel="0" collapsed="false">
      <c r="H5274" s="0" t="n">
        <v>60</v>
      </c>
      <c r="I5274" s="0" t="n">
        <f aca="false">I5273+H5274</f>
        <v>165299</v>
      </c>
    </row>
    <row r="5275" customFormat="false" ht="12.8" hidden="false" customHeight="false" outlineLevel="0" collapsed="false">
      <c r="H5275" s="0" t="n">
        <v>60</v>
      </c>
      <c r="I5275" s="0" t="n">
        <f aca="false">I5274+H5275</f>
        <v>165359</v>
      </c>
    </row>
    <row r="5276" customFormat="false" ht="12.8" hidden="false" customHeight="false" outlineLevel="0" collapsed="false">
      <c r="H5276" s="0" t="n">
        <v>60</v>
      </c>
      <c r="I5276" s="0" t="n">
        <f aca="false">I5275+H5276</f>
        <v>165419</v>
      </c>
    </row>
    <row r="5277" customFormat="false" ht="12.8" hidden="false" customHeight="false" outlineLevel="0" collapsed="false">
      <c r="H5277" s="0" t="n">
        <v>60</v>
      </c>
      <c r="I5277" s="0" t="n">
        <f aca="false">I5276+H5277</f>
        <v>165479</v>
      </c>
    </row>
    <row r="5278" customFormat="false" ht="12.8" hidden="false" customHeight="false" outlineLevel="0" collapsed="false">
      <c r="H5278" s="0" t="n">
        <v>60</v>
      </c>
      <c r="I5278" s="0" t="n">
        <f aca="false">I5277+H5278</f>
        <v>165539</v>
      </c>
    </row>
    <row r="5279" customFormat="false" ht="12.8" hidden="false" customHeight="false" outlineLevel="0" collapsed="false">
      <c r="H5279" s="0" t="n">
        <v>60</v>
      </c>
      <c r="I5279" s="0" t="n">
        <f aca="false">I5278+H5279</f>
        <v>165599</v>
      </c>
    </row>
    <row r="5280" customFormat="false" ht="12.8" hidden="false" customHeight="false" outlineLevel="0" collapsed="false">
      <c r="H5280" s="0" t="n">
        <v>60</v>
      </c>
      <c r="I5280" s="0" t="n">
        <f aca="false">I5279+H5280</f>
        <v>165659</v>
      </c>
    </row>
    <row r="5281" customFormat="false" ht="12.8" hidden="false" customHeight="false" outlineLevel="0" collapsed="false">
      <c r="H5281" s="0" t="n">
        <v>60</v>
      </c>
      <c r="I5281" s="0" t="n">
        <f aca="false">I5280+H5281</f>
        <v>165719</v>
      </c>
    </row>
    <row r="5282" customFormat="false" ht="12.8" hidden="false" customHeight="false" outlineLevel="0" collapsed="false">
      <c r="H5282" s="0" t="n">
        <v>60</v>
      </c>
      <c r="I5282" s="0" t="n">
        <f aca="false">I5281+H5282</f>
        <v>165779</v>
      </c>
    </row>
    <row r="5283" customFormat="false" ht="12.8" hidden="false" customHeight="false" outlineLevel="0" collapsed="false">
      <c r="H5283" s="0" t="n">
        <v>60</v>
      </c>
      <c r="I5283" s="0" t="n">
        <f aca="false">I5282+H5283</f>
        <v>165839</v>
      </c>
    </row>
    <row r="5284" customFormat="false" ht="12.8" hidden="false" customHeight="false" outlineLevel="0" collapsed="false">
      <c r="H5284" s="0" t="n">
        <v>60</v>
      </c>
      <c r="I5284" s="0" t="n">
        <f aca="false">I5283+H5284</f>
        <v>165899</v>
      </c>
    </row>
    <row r="5285" customFormat="false" ht="12.8" hidden="false" customHeight="false" outlineLevel="0" collapsed="false">
      <c r="H5285" s="0" t="n">
        <v>60</v>
      </c>
      <c r="I5285" s="0" t="n">
        <f aca="false">I5284+H5285</f>
        <v>165959</v>
      </c>
    </row>
    <row r="5286" customFormat="false" ht="12.8" hidden="false" customHeight="false" outlineLevel="0" collapsed="false">
      <c r="H5286" s="0" t="n">
        <v>60</v>
      </c>
      <c r="I5286" s="0" t="n">
        <f aca="false">I5285+H5286</f>
        <v>166019</v>
      </c>
    </row>
    <row r="5287" customFormat="false" ht="12.8" hidden="false" customHeight="false" outlineLevel="0" collapsed="false">
      <c r="H5287" s="0" t="n">
        <v>60</v>
      </c>
      <c r="I5287" s="0" t="n">
        <f aca="false">I5286+H5287</f>
        <v>166079</v>
      </c>
    </row>
    <row r="5288" customFormat="false" ht="12.8" hidden="false" customHeight="false" outlineLevel="0" collapsed="false">
      <c r="H5288" s="0" t="n">
        <v>60</v>
      </c>
      <c r="I5288" s="0" t="n">
        <f aca="false">I5287+H5288</f>
        <v>166139</v>
      </c>
    </row>
    <row r="5289" customFormat="false" ht="12.8" hidden="false" customHeight="false" outlineLevel="0" collapsed="false">
      <c r="H5289" s="0" t="n">
        <v>60</v>
      </c>
      <c r="I5289" s="0" t="n">
        <f aca="false">I5288+H5289</f>
        <v>166199</v>
      </c>
    </row>
    <row r="5290" customFormat="false" ht="12.8" hidden="false" customHeight="false" outlineLevel="0" collapsed="false">
      <c r="H5290" s="0" t="n">
        <v>60</v>
      </c>
      <c r="I5290" s="0" t="n">
        <f aca="false">I5289+H5290</f>
        <v>166259</v>
      </c>
    </row>
    <row r="5291" customFormat="false" ht="12.8" hidden="false" customHeight="false" outlineLevel="0" collapsed="false">
      <c r="H5291" s="0" t="n">
        <v>61</v>
      </c>
      <c r="I5291" s="0" t="n">
        <f aca="false">I5290+H5291</f>
        <v>166320</v>
      </c>
    </row>
    <row r="5292" customFormat="false" ht="12.8" hidden="false" customHeight="false" outlineLevel="0" collapsed="false">
      <c r="H5292" s="0" t="n">
        <v>61</v>
      </c>
      <c r="I5292" s="0" t="n">
        <f aca="false">I5291+H5292</f>
        <v>166381</v>
      </c>
    </row>
    <row r="5293" customFormat="false" ht="12.8" hidden="false" customHeight="false" outlineLevel="0" collapsed="false">
      <c r="H5293" s="0" t="n">
        <v>61</v>
      </c>
      <c r="I5293" s="0" t="n">
        <f aca="false">I5292+H5293</f>
        <v>166442</v>
      </c>
    </row>
    <row r="5294" customFormat="false" ht="12.8" hidden="false" customHeight="false" outlineLevel="0" collapsed="false">
      <c r="H5294" s="0" t="n">
        <v>61</v>
      </c>
      <c r="I5294" s="0" t="n">
        <f aca="false">I5293+H5294</f>
        <v>166503</v>
      </c>
    </row>
    <row r="5295" customFormat="false" ht="12.8" hidden="false" customHeight="false" outlineLevel="0" collapsed="false">
      <c r="H5295" s="0" t="n">
        <v>61</v>
      </c>
      <c r="I5295" s="0" t="n">
        <f aca="false">I5294+H5295</f>
        <v>166564</v>
      </c>
    </row>
    <row r="5296" customFormat="false" ht="12.8" hidden="false" customHeight="false" outlineLevel="0" collapsed="false">
      <c r="H5296" s="0" t="n">
        <v>61</v>
      </c>
      <c r="I5296" s="0" t="n">
        <f aca="false">I5295+H5296</f>
        <v>166625</v>
      </c>
    </row>
    <row r="5297" customFormat="false" ht="12.8" hidden="false" customHeight="false" outlineLevel="0" collapsed="false">
      <c r="H5297" s="0" t="n">
        <v>61</v>
      </c>
      <c r="I5297" s="0" t="n">
        <f aca="false">I5296+H5297</f>
        <v>166686</v>
      </c>
    </row>
    <row r="5298" customFormat="false" ht="12.8" hidden="false" customHeight="false" outlineLevel="0" collapsed="false">
      <c r="H5298" s="0" t="n">
        <v>61</v>
      </c>
      <c r="I5298" s="0" t="n">
        <f aca="false">I5297+H5298</f>
        <v>166747</v>
      </c>
    </row>
    <row r="5299" customFormat="false" ht="12.8" hidden="false" customHeight="false" outlineLevel="0" collapsed="false">
      <c r="H5299" s="0" t="n">
        <v>61</v>
      </c>
      <c r="I5299" s="0" t="n">
        <f aca="false">I5298+H5299</f>
        <v>166808</v>
      </c>
    </row>
    <row r="5300" customFormat="false" ht="12.8" hidden="false" customHeight="false" outlineLevel="0" collapsed="false">
      <c r="H5300" s="0" t="n">
        <v>61</v>
      </c>
      <c r="I5300" s="0" t="n">
        <f aca="false">I5299+H5300</f>
        <v>166869</v>
      </c>
    </row>
    <row r="5301" customFormat="false" ht="12.8" hidden="false" customHeight="false" outlineLevel="0" collapsed="false">
      <c r="H5301" s="0" t="n">
        <v>61</v>
      </c>
      <c r="I5301" s="0" t="n">
        <f aca="false">I5300+H5301</f>
        <v>166930</v>
      </c>
    </row>
    <row r="5302" customFormat="false" ht="12.8" hidden="false" customHeight="false" outlineLevel="0" collapsed="false">
      <c r="H5302" s="0" t="n">
        <v>61</v>
      </c>
      <c r="I5302" s="0" t="n">
        <f aca="false">I5301+H5302</f>
        <v>166991</v>
      </c>
    </row>
    <row r="5303" customFormat="false" ht="12.8" hidden="false" customHeight="false" outlineLevel="0" collapsed="false">
      <c r="H5303" s="0" t="n">
        <v>61</v>
      </c>
      <c r="I5303" s="0" t="n">
        <f aca="false">I5302+H5303</f>
        <v>167052</v>
      </c>
    </row>
    <row r="5304" customFormat="false" ht="12.8" hidden="false" customHeight="false" outlineLevel="0" collapsed="false">
      <c r="H5304" s="0" t="n">
        <v>61</v>
      </c>
      <c r="I5304" s="0" t="n">
        <f aca="false">I5303+H5304</f>
        <v>167113</v>
      </c>
    </row>
    <row r="5305" customFormat="false" ht="12.8" hidden="false" customHeight="false" outlineLevel="0" collapsed="false">
      <c r="H5305" s="0" t="n">
        <v>61</v>
      </c>
      <c r="I5305" s="0" t="n">
        <f aca="false">I5304+H5305</f>
        <v>167174</v>
      </c>
    </row>
    <row r="5306" customFormat="false" ht="12.8" hidden="false" customHeight="false" outlineLevel="0" collapsed="false">
      <c r="H5306" s="0" t="n">
        <v>61</v>
      </c>
      <c r="I5306" s="0" t="n">
        <f aca="false">I5305+H5306</f>
        <v>167235</v>
      </c>
    </row>
    <row r="5307" customFormat="false" ht="12.8" hidden="false" customHeight="false" outlineLevel="0" collapsed="false">
      <c r="H5307" s="0" t="n">
        <v>61</v>
      </c>
      <c r="I5307" s="0" t="n">
        <f aca="false">I5306+H5307</f>
        <v>167296</v>
      </c>
    </row>
    <row r="5308" customFormat="false" ht="12.8" hidden="false" customHeight="false" outlineLevel="0" collapsed="false">
      <c r="H5308" s="0" t="n">
        <v>61</v>
      </c>
      <c r="I5308" s="0" t="n">
        <f aca="false">I5307+H5308</f>
        <v>167357</v>
      </c>
    </row>
    <row r="5309" customFormat="false" ht="12.8" hidden="false" customHeight="false" outlineLevel="0" collapsed="false">
      <c r="H5309" s="0" t="n">
        <v>61</v>
      </c>
      <c r="I5309" s="0" t="n">
        <f aca="false">I5308+H5309</f>
        <v>167418</v>
      </c>
    </row>
    <row r="5310" customFormat="false" ht="12.8" hidden="false" customHeight="false" outlineLevel="0" collapsed="false">
      <c r="H5310" s="0" t="n">
        <v>61</v>
      </c>
      <c r="I5310" s="0" t="n">
        <f aca="false">I5309+H5310</f>
        <v>167479</v>
      </c>
    </row>
    <row r="5311" customFormat="false" ht="12.8" hidden="false" customHeight="false" outlineLevel="0" collapsed="false">
      <c r="H5311" s="0" t="n">
        <v>61</v>
      </c>
      <c r="I5311" s="0" t="n">
        <f aca="false">I5310+H5311</f>
        <v>167540</v>
      </c>
    </row>
    <row r="5312" customFormat="false" ht="12.8" hidden="false" customHeight="false" outlineLevel="0" collapsed="false">
      <c r="H5312" s="0" t="n">
        <v>61</v>
      </c>
      <c r="I5312" s="0" t="n">
        <f aca="false">I5311+H5312</f>
        <v>167601</v>
      </c>
    </row>
    <row r="5313" customFormat="false" ht="12.8" hidden="false" customHeight="false" outlineLevel="0" collapsed="false">
      <c r="H5313" s="0" t="n">
        <v>61</v>
      </c>
      <c r="I5313" s="0" t="n">
        <f aca="false">I5312+H5313</f>
        <v>167662</v>
      </c>
    </row>
    <row r="5314" customFormat="false" ht="12.8" hidden="false" customHeight="false" outlineLevel="0" collapsed="false">
      <c r="H5314" s="0" t="n">
        <v>61</v>
      </c>
      <c r="I5314" s="0" t="n">
        <f aca="false">I5313+H5314</f>
        <v>167723</v>
      </c>
    </row>
    <row r="5315" customFormat="false" ht="12.8" hidden="false" customHeight="false" outlineLevel="0" collapsed="false">
      <c r="H5315" s="0" t="n">
        <v>61</v>
      </c>
      <c r="I5315" s="0" t="n">
        <f aca="false">I5314+H5315</f>
        <v>167784</v>
      </c>
    </row>
    <row r="5316" customFormat="false" ht="12.8" hidden="false" customHeight="false" outlineLevel="0" collapsed="false">
      <c r="H5316" s="0" t="n">
        <v>61</v>
      </c>
      <c r="I5316" s="0" t="n">
        <f aca="false">I5315+H5316</f>
        <v>167845</v>
      </c>
    </row>
    <row r="5317" customFormat="false" ht="12.8" hidden="false" customHeight="false" outlineLevel="0" collapsed="false">
      <c r="H5317" s="0" t="n">
        <v>61</v>
      </c>
      <c r="I5317" s="0" t="n">
        <f aca="false">I5316+H5317</f>
        <v>167906</v>
      </c>
    </row>
    <row r="5318" customFormat="false" ht="12.8" hidden="false" customHeight="false" outlineLevel="0" collapsed="false">
      <c r="H5318" s="0" t="n">
        <v>61</v>
      </c>
      <c r="I5318" s="0" t="n">
        <f aca="false">I5317+H5318</f>
        <v>167967</v>
      </c>
    </row>
    <row r="5319" customFormat="false" ht="12.8" hidden="false" customHeight="false" outlineLevel="0" collapsed="false">
      <c r="H5319" s="0" t="n">
        <v>61</v>
      </c>
      <c r="I5319" s="0" t="n">
        <f aca="false">I5318+H5319</f>
        <v>168028</v>
      </c>
    </row>
    <row r="5320" customFormat="false" ht="12.8" hidden="false" customHeight="false" outlineLevel="0" collapsed="false">
      <c r="H5320" s="0" t="n">
        <v>61</v>
      </c>
      <c r="I5320" s="0" t="n">
        <f aca="false">I5319+H5320</f>
        <v>168089</v>
      </c>
    </row>
    <row r="5321" customFormat="false" ht="12.8" hidden="false" customHeight="false" outlineLevel="0" collapsed="false">
      <c r="H5321" s="0" t="n">
        <v>61</v>
      </c>
      <c r="I5321" s="0" t="n">
        <f aca="false">I5320+H5321</f>
        <v>168150</v>
      </c>
    </row>
    <row r="5322" customFormat="false" ht="12.8" hidden="false" customHeight="false" outlineLevel="0" collapsed="false">
      <c r="H5322" s="0" t="n">
        <v>61</v>
      </c>
      <c r="I5322" s="0" t="n">
        <f aca="false">I5321+H5322</f>
        <v>168211</v>
      </c>
    </row>
    <row r="5323" customFormat="false" ht="12.8" hidden="false" customHeight="false" outlineLevel="0" collapsed="false">
      <c r="H5323" s="0" t="n">
        <v>61</v>
      </c>
      <c r="I5323" s="0" t="n">
        <f aca="false">I5322+H5323</f>
        <v>168272</v>
      </c>
    </row>
    <row r="5324" customFormat="false" ht="12.8" hidden="false" customHeight="false" outlineLevel="0" collapsed="false">
      <c r="H5324" s="0" t="n">
        <v>61</v>
      </c>
      <c r="I5324" s="0" t="n">
        <f aca="false">I5323+H5324</f>
        <v>168333</v>
      </c>
    </row>
    <row r="5325" customFormat="false" ht="12.8" hidden="false" customHeight="false" outlineLevel="0" collapsed="false">
      <c r="H5325" s="0" t="n">
        <v>61</v>
      </c>
      <c r="I5325" s="0" t="n">
        <f aca="false">I5324+H5325</f>
        <v>168394</v>
      </c>
    </row>
    <row r="5326" customFormat="false" ht="12.8" hidden="false" customHeight="false" outlineLevel="0" collapsed="false">
      <c r="H5326" s="0" t="n">
        <v>61</v>
      </c>
      <c r="I5326" s="0" t="n">
        <f aca="false">I5325+H5326</f>
        <v>168455</v>
      </c>
    </row>
    <row r="5327" customFormat="false" ht="12.8" hidden="false" customHeight="false" outlineLevel="0" collapsed="false">
      <c r="H5327" s="0" t="n">
        <v>61</v>
      </c>
      <c r="I5327" s="0" t="n">
        <f aca="false">I5326+H5327</f>
        <v>168516</v>
      </c>
    </row>
    <row r="5328" customFormat="false" ht="12.8" hidden="false" customHeight="false" outlineLevel="0" collapsed="false">
      <c r="H5328" s="0" t="n">
        <v>61</v>
      </c>
      <c r="I5328" s="0" t="n">
        <f aca="false">I5327+H5328</f>
        <v>168577</v>
      </c>
    </row>
    <row r="5329" customFormat="false" ht="12.8" hidden="false" customHeight="false" outlineLevel="0" collapsed="false">
      <c r="H5329" s="0" t="n">
        <v>61</v>
      </c>
      <c r="I5329" s="0" t="n">
        <f aca="false">I5328+H5329</f>
        <v>168638</v>
      </c>
    </row>
    <row r="5330" customFormat="false" ht="12.8" hidden="false" customHeight="false" outlineLevel="0" collapsed="false">
      <c r="H5330" s="0" t="n">
        <v>61</v>
      </c>
      <c r="I5330" s="0" t="n">
        <f aca="false">I5329+H5330</f>
        <v>168699</v>
      </c>
    </row>
    <row r="5331" customFormat="false" ht="12.8" hidden="false" customHeight="false" outlineLevel="0" collapsed="false">
      <c r="H5331" s="0" t="n">
        <v>61</v>
      </c>
      <c r="I5331" s="0" t="n">
        <f aca="false">I5330+H5331</f>
        <v>168760</v>
      </c>
    </row>
    <row r="5332" customFormat="false" ht="12.8" hidden="false" customHeight="false" outlineLevel="0" collapsed="false">
      <c r="H5332" s="0" t="n">
        <v>61</v>
      </c>
      <c r="I5332" s="0" t="n">
        <f aca="false">I5331+H5332</f>
        <v>168821</v>
      </c>
    </row>
    <row r="5333" customFormat="false" ht="12.8" hidden="false" customHeight="false" outlineLevel="0" collapsed="false">
      <c r="H5333" s="0" t="n">
        <v>61</v>
      </c>
      <c r="I5333" s="0" t="n">
        <f aca="false">I5332+H5333</f>
        <v>168882</v>
      </c>
    </row>
    <row r="5334" customFormat="false" ht="12.8" hidden="false" customHeight="false" outlineLevel="0" collapsed="false">
      <c r="H5334" s="0" t="n">
        <v>61</v>
      </c>
      <c r="I5334" s="0" t="n">
        <f aca="false">I5333+H5334</f>
        <v>168943</v>
      </c>
    </row>
    <row r="5335" customFormat="false" ht="12.8" hidden="false" customHeight="false" outlineLevel="0" collapsed="false">
      <c r="H5335" s="0" t="n">
        <v>61</v>
      </c>
      <c r="I5335" s="0" t="n">
        <f aca="false">I5334+H5335</f>
        <v>169004</v>
      </c>
    </row>
    <row r="5336" customFormat="false" ht="12.8" hidden="false" customHeight="false" outlineLevel="0" collapsed="false">
      <c r="H5336" s="0" t="n">
        <v>61</v>
      </c>
      <c r="I5336" s="0" t="n">
        <f aca="false">I5335+H5336</f>
        <v>169065</v>
      </c>
    </row>
    <row r="5337" customFormat="false" ht="12.8" hidden="false" customHeight="false" outlineLevel="0" collapsed="false">
      <c r="H5337" s="0" t="n">
        <v>61</v>
      </c>
      <c r="I5337" s="0" t="n">
        <f aca="false">I5336+H5337</f>
        <v>169126</v>
      </c>
    </row>
    <row r="5338" customFormat="false" ht="12.8" hidden="false" customHeight="false" outlineLevel="0" collapsed="false">
      <c r="H5338" s="0" t="n">
        <v>61</v>
      </c>
      <c r="I5338" s="0" t="n">
        <f aca="false">I5337+H5338</f>
        <v>169187</v>
      </c>
    </row>
    <row r="5339" customFormat="false" ht="12.8" hidden="false" customHeight="false" outlineLevel="0" collapsed="false">
      <c r="H5339" s="0" t="n">
        <v>61</v>
      </c>
      <c r="I5339" s="0" t="n">
        <f aca="false">I5338+H5339</f>
        <v>169248</v>
      </c>
    </row>
    <row r="5340" customFormat="false" ht="12.8" hidden="false" customHeight="false" outlineLevel="0" collapsed="false">
      <c r="H5340" s="0" t="n">
        <v>61</v>
      </c>
      <c r="I5340" s="0" t="n">
        <f aca="false">I5339+H5340</f>
        <v>169309</v>
      </c>
    </row>
    <row r="5341" customFormat="false" ht="12.8" hidden="false" customHeight="false" outlineLevel="0" collapsed="false">
      <c r="H5341" s="0" t="n">
        <v>61</v>
      </c>
      <c r="I5341" s="0" t="n">
        <f aca="false">I5340+H5341</f>
        <v>169370</v>
      </c>
    </row>
    <row r="5342" customFormat="false" ht="12.8" hidden="false" customHeight="false" outlineLevel="0" collapsed="false">
      <c r="H5342" s="0" t="n">
        <v>61</v>
      </c>
      <c r="I5342" s="0" t="n">
        <f aca="false">I5341+H5342</f>
        <v>169431</v>
      </c>
    </row>
    <row r="5343" customFormat="false" ht="12.8" hidden="false" customHeight="false" outlineLevel="0" collapsed="false">
      <c r="H5343" s="0" t="n">
        <v>61</v>
      </c>
      <c r="I5343" s="0" t="n">
        <f aca="false">I5342+H5343</f>
        <v>169492</v>
      </c>
    </row>
    <row r="5344" customFormat="false" ht="12.8" hidden="false" customHeight="false" outlineLevel="0" collapsed="false">
      <c r="H5344" s="0" t="n">
        <v>61</v>
      </c>
      <c r="I5344" s="0" t="n">
        <f aca="false">I5343+H5344</f>
        <v>169553</v>
      </c>
    </row>
    <row r="5345" customFormat="false" ht="12.8" hidden="false" customHeight="false" outlineLevel="0" collapsed="false">
      <c r="H5345" s="0" t="n">
        <v>61</v>
      </c>
      <c r="I5345" s="0" t="n">
        <f aca="false">I5344+H5345</f>
        <v>169614</v>
      </c>
    </row>
    <row r="5346" customFormat="false" ht="12.8" hidden="false" customHeight="false" outlineLevel="0" collapsed="false">
      <c r="H5346" s="0" t="n">
        <v>61</v>
      </c>
      <c r="I5346" s="0" t="n">
        <f aca="false">I5345+H5346</f>
        <v>169675</v>
      </c>
    </row>
    <row r="5347" customFormat="false" ht="12.8" hidden="false" customHeight="false" outlineLevel="0" collapsed="false">
      <c r="H5347" s="0" t="n">
        <v>61</v>
      </c>
      <c r="I5347" s="0" t="n">
        <f aca="false">I5346+H5347</f>
        <v>169736</v>
      </c>
    </row>
    <row r="5348" customFormat="false" ht="12.8" hidden="false" customHeight="false" outlineLevel="0" collapsed="false">
      <c r="H5348" s="0" t="n">
        <v>61</v>
      </c>
      <c r="I5348" s="0" t="n">
        <f aca="false">I5347+H5348</f>
        <v>169797</v>
      </c>
    </row>
    <row r="5349" customFormat="false" ht="12.8" hidden="false" customHeight="false" outlineLevel="0" collapsed="false">
      <c r="H5349" s="0" t="n">
        <v>61</v>
      </c>
      <c r="I5349" s="0" t="n">
        <f aca="false">I5348+H5349</f>
        <v>169858</v>
      </c>
    </row>
    <row r="5350" customFormat="false" ht="12.8" hidden="false" customHeight="false" outlineLevel="0" collapsed="false">
      <c r="H5350" s="0" t="n">
        <v>61</v>
      </c>
      <c r="I5350" s="0" t="n">
        <f aca="false">I5349+H5350</f>
        <v>169919</v>
      </c>
    </row>
    <row r="5351" customFormat="false" ht="12.8" hidden="false" customHeight="false" outlineLevel="0" collapsed="false">
      <c r="H5351" s="0" t="n">
        <v>61</v>
      </c>
      <c r="I5351" s="0" t="n">
        <f aca="false">I5350+H5351</f>
        <v>169980</v>
      </c>
    </row>
    <row r="5352" customFormat="false" ht="12.8" hidden="false" customHeight="false" outlineLevel="0" collapsed="false">
      <c r="H5352" s="0" t="n">
        <v>61</v>
      </c>
      <c r="I5352" s="0" t="n">
        <f aca="false">I5351+H5352</f>
        <v>170041</v>
      </c>
    </row>
    <row r="5353" customFormat="false" ht="12.8" hidden="false" customHeight="false" outlineLevel="0" collapsed="false">
      <c r="H5353" s="0" t="n">
        <v>61</v>
      </c>
      <c r="I5353" s="0" t="n">
        <f aca="false">I5352+H5353</f>
        <v>170102</v>
      </c>
    </row>
    <row r="5354" customFormat="false" ht="12.8" hidden="false" customHeight="false" outlineLevel="0" collapsed="false">
      <c r="H5354" s="0" t="n">
        <v>61</v>
      </c>
      <c r="I5354" s="0" t="n">
        <f aca="false">I5353+H5354</f>
        <v>170163</v>
      </c>
    </row>
    <row r="5355" customFormat="false" ht="12.8" hidden="false" customHeight="false" outlineLevel="0" collapsed="false">
      <c r="H5355" s="0" t="n">
        <v>61</v>
      </c>
      <c r="I5355" s="0" t="n">
        <f aca="false">I5354+H5355</f>
        <v>170224</v>
      </c>
    </row>
    <row r="5356" customFormat="false" ht="12.8" hidden="false" customHeight="false" outlineLevel="0" collapsed="false">
      <c r="H5356" s="0" t="n">
        <v>61</v>
      </c>
      <c r="I5356" s="0" t="n">
        <f aca="false">I5355+H5356</f>
        <v>170285</v>
      </c>
    </row>
    <row r="5357" customFormat="false" ht="12.8" hidden="false" customHeight="false" outlineLevel="0" collapsed="false">
      <c r="H5357" s="0" t="n">
        <v>61</v>
      </c>
      <c r="I5357" s="0" t="n">
        <f aca="false">I5356+H5357</f>
        <v>170346</v>
      </c>
    </row>
    <row r="5358" customFormat="false" ht="12.8" hidden="false" customHeight="false" outlineLevel="0" collapsed="false">
      <c r="H5358" s="0" t="n">
        <v>61</v>
      </c>
      <c r="I5358" s="0" t="n">
        <f aca="false">I5357+H5358</f>
        <v>170407</v>
      </c>
    </row>
    <row r="5359" customFormat="false" ht="12.8" hidden="false" customHeight="false" outlineLevel="0" collapsed="false">
      <c r="H5359" s="0" t="n">
        <v>61</v>
      </c>
      <c r="I5359" s="0" t="n">
        <f aca="false">I5358+H5359</f>
        <v>170468</v>
      </c>
    </row>
    <row r="5360" customFormat="false" ht="12.8" hidden="false" customHeight="false" outlineLevel="0" collapsed="false">
      <c r="H5360" s="0" t="n">
        <v>61</v>
      </c>
      <c r="I5360" s="0" t="n">
        <f aca="false">I5359+H5360</f>
        <v>170529</v>
      </c>
    </row>
    <row r="5361" customFormat="false" ht="12.8" hidden="false" customHeight="false" outlineLevel="0" collapsed="false">
      <c r="H5361" s="0" t="n">
        <v>61</v>
      </c>
      <c r="I5361" s="0" t="n">
        <f aca="false">I5360+H5361</f>
        <v>170590</v>
      </c>
    </row>
    <row r="5362" customFormat="false" ht="12.8" hidden="false" customHeight="false" outlineLevel="0" collapsed="false">
      <c r="H5362" s="0" t="n">
        <v>61</v>
      </c>
      <c r="I5362" s="0" t="n">
        <f aca="false">I5361+H5362</f>
        <v>170651</v>
      </c>
    </row>
    <row r="5363" customFormat="false" ht="12.8" hidden="false" customHeight="false" outlineLevel="0" collapsed="false">
      <c r="H5363" s="0" t="n">
        <v>61</v>
      </c>
      <c r="I5363" s="0" t="n">
        <f aca="false">I5362+H5363</f>
        <v>170712</v>
      </c>
    </row>
    <row r="5364" customFormat="false" ht="12.8" hidden="false" customHeight="false" outlineLevel="0" collapsed="false">
      <c r="H5364" s="0" t="n">
        <v>61</v>
      </c>
      <c r="I5364" s="0" t="n">
        <f aca="false">I5363+H5364</f>
        <v>170773</v>
      </c>
    </row>
    <row r="5365" customFormat="false" ht="12.8" hidden="false" customHeight="false" outlineLevel="0" collapsed="false">
      <c r="H5365" s="0" t="n">
        <v>61</v>
      </c>
      <c r="I5365" s="0" t="n">
        <f aca="false">I5364+H5365</f>
        <v>170834</v>
      </c>
    </row>
    <row r="5366" customFormat="false" ht="12.8" hidden="false" customHeight="false" outlineLevel="0" collapsed="false">
      <c r="H5366" s="0" t="n">
        <v>61</v>
      </c>
      <c r="I5366" s="0" t="n">
        <f aca="false">I5365+H5366</f>
        <v>170895</v>
      </c>
    </row>
    <row r="5367" customFormat="false" ht="12.8" hidden="false" customHeight="false" outlineLevel="0" collapsed="false">
      <c r="H5367" s="0" t="n">
        <v>61</v>
      </c>
      <c r="I5367" s="0" t="n">
        <f aca="false">I5366+H5367</f>
        <v>170956</v>
      </c>
    </row>
    <row r="5368" customFormat="false" ht="12.8" hidden="false" customHeight="false" outlineLevel="0" collapsed="false">
      <c r="H5368" s="0" t="n">
        <v>61</v>
      </c>
      <c r="I5368" s="0" t="n">
        <f aca="false">I5367+H5368</f>
        <v>171017</v>
      </c>
    </row>
    <row r="5369" customFormat="false" ht="12.8" hidden="false" customHeight="false" outlineLevel="0" collapsed="false">
      <c r="H5369" s="0" t="n">
        <v>61</v>
      </c>
      <c r="I5369" s="0" t="n">
        <f aca="false">I5368+H5369</f>
        <v>171078</v>
      </c>
    </row>
    <row r="5370" customFormat="false" ht="12.8" hidden="false" customHeight="false" outlineLevel="0" collapsed="false">
      <c r="H5370" s="0" t="n">
        <v>61</v>
      </c>
      <c r="I5370" s="0" t="n">
        <f aca="false">I5369+H5370</f>
        <v>171139</v>
      </c>
    </row>
    <row r="5371" customFormat="false" ht="12.8" hidden="false" customHeight="false" outlineLevel="0" collapsed="false">
      <c r="H5371" s="0" t="n">
        <v>61</v>
      </c>
      <c r="I5371" s="0" t="n">
        <f aca="false">I5370+H5371</f>
        <v>171200</v>
      </c>
    </row>
    <row r="5372" customFormat="false" ht="12.8" hidden="false" customHeight="false" outlineLevel="0" collapsed="false">
      <c r="H5372" s="0" t="n">
        <v>61</v>
      </c>
      <c r="I5372" s="0" t="n">
        <f aca="false">I5371+H5372</f>
        <v>171261</v>
      </c>
    </row>
    <row r="5373" customFormat="false" ht="12.8" hidden="false" customHeight="false" outlineLevel="0" collapsed="false">
      <c r="H5373" s="0" t="n">
        <v>61</v>
      </c>
      <c r="I5373" s="0" t="n">
        <f aca="false">I5372+H5373</f>
        <v>171322</v>
      </c>
    </row>
    <row r="5374" customFormat="false" ht="12.8" hidden="false" customHeight="false" outlineLevel="0" collapsed="false">
      <c r="H5374" s="0" t="n">
        <v>61</v>
      </c>
      <c r="I5374" s="0" t="n">
        <f aca="false">I5373+H5374</f>
        <v>171383</v>
      </c>
    </row>
    <row r="5375" customFormat="false" ht="12.8" hidden="false" customHeight="false" outlineLevel="0" collapsed="false">
      <c r="H5375" s="0" t="n">
        <v>61</v>
      </c>
      <c r="I5375" s="0" t="n">
        <f aca="false">I5374+H5375</f>
        <v>171444</v>
      </c>
    </row>
    <row r="5376" customFormat="false" ht="12.8" hidden="false" customHeight="false" outlineLevel="0" collapsed="false">
      <c r="H5376" s="0" t="n">
        <v>61</v>
      </c>
      <c r="I5376" s="0" t="n">
        <f aca="false">I5375+H5376</f>
        <v>171505</v>
      </c>
    </row>
    <row r="5377" customFormat="false" ht="12.8" hidden="false" customHeight="false" outlineLevel="0" collapsed="false">
      <c r="H5377" s="0" t="n">
        <v>61</v>
      </c>
      <c r="I5377" s="0" t="n">
        <f aca="false">I5376+H5377</f>
        <v>171566</v>
      </c>
    </row>
    <row r="5378" customFormat="false" ht="12.8" hidden="false" customHeight="false" outlineLevel="0" collapsed="false">
      <c r="H5378" s="0" t="n">
        <v>61</v>
      </c>
      <c r="I5378" s="0" t="n">
        <f aca="false">I5377+H5378</f>
        <v>171627</v>
      </c>
    </row>
    <row r="5379" customFormat="false" ht="12.8" hidden="false" customHeight="false" outlineLevel="0" collapsed="false">
      <c r="H5379" s="0" t="n">
        <v>61</v>
      </c>
      <c r="I5379" s="0" t="n">
        <f aca="false">I5378+H5379</f>
        <v>171688</v>
      </c>
    </row>
    <row r="5380" customFormat="false" ht="12.8" hidden="false" customHeight="false" outlineLevel="0" collapsed="false">
      <c r="H5380" s="0" t="n">
        <v>62</v>
      </c>
      <c r="I5380" s="0" t="n">
        <f aca="false">I5379+H5380</f>
        <v>171750</v>
      </c>
    </row>
    <row r="5381" customFormat="false" ht="12.8" hidden="false" customHeight="false" outlineLevel="0" collapsed="false">
      <c r="H5381" s="0" t="n">
        <v>62</v>
      </c>
      <c r="I5381" s="0" t="n">
        <f aca="false">I5380+H5381</f>
        <v>171812</v>
      </c>
    </row>
    <row r="5382" customFormat="false" ht="12.8" hidden="false" customHeight="false" outlineLevel="0" collapsed="false">
      <c r="H5382" s="0" t="n">
        <v>62</v>
      </c>
      <c r="I5382" s="0" t="n">
        <f aca="false">I5381+H5382</f>
        <v>171874</v>
      </c>
    </row>
    <row r="5383" customFormat="false" ht="12.8" hidden="false" customHeight="false" outlineLevel="0" collapsed="false">
      <c r="H5383" s="0" t="n">
        <v>62</v>
      </c>
      <c r="I5383" s="0" t="n">
        <f aca="false">I5382+H5383</f>
        <v>171936</v>
      </c>
    </row>
    <row r="5384" customFormat="false" ht="12.8" hidden="false" customHeight="false" outlineLevel="0" collapsed="false">
      <c r="H5384" s="0" t="n">
        <v>62</v>
      </c>
      <c r="I5384" s="0" t="n">
        <f aca="false">I5383+H5384</f>
        <v>171998</v>
      </c>
    </row>
    <row r="5385" customFormat="false" ht="12.8" hidden="false" customHeight="false" outlineLevel="0" collapsed="false">
      <c r="H5385" s="0" t="n">
        <v>62</v>
      </c>
      <c r="I5385" s="0" t="n">
        <f aca="false">I5384+H5385</f>
        <v>172060</v>
      </c>
    </row>
    <row r="5386" customFormat="false" ht="12.8" hidden="false" customHeight="false" outlineLevel="0" collapsed="false">
      <c r="H5386" s="0" t="n">
        <v>62</v>
      </c>
      <c r="I5386" s="0" t="n">
        <f aca="false">I5385+H5386</f>
        <v>172122</v>
      </c>
    </row>
    <row r="5387" customFormat="false" ht="12.8" hidden="false" customHeight="false" outlineLevel="0" collapsed="false">
      <c r="H5387" s="0" t="n">
        <v>62</v>
      </c>
      <c r="I5387" s="0" t="n">
        <f aca="false">I5386+H5387</f>
        <v>172184</v>
      </c>
    </row>
    <row r="5388" customFormat="false" ht="12.8" hidden="false" customHeight="false" outlineLevel="0" collapsed="false">
      <c r="H5388" s="0" t="n">
        <v>62</v>
      </c>
      <c r="I5388" s="0" t="n">
        <f aca="false">I5387+H5388</f>
        <v>172246</v>
      </c>
    </row>
    <row r="5389" customFormat="false" ht="12.8" hidden="false" customHeight="false" outlineLevel="0" collapsed="false">
      <c r="H5389" s="0" t="n">
        <v>62</v>
      </c>
      <c r="I5389" s="0" t="n">
        <f aca="false">I5388+H5389</f>
        <v>172308</v>
      </c>
    </row>
    <row r="5390" customFormat="false" ht="12.8" hidden="false" customHeight="false" outlineLevel="0" collapsed="false">
      <c r="H5390" s="0" t="n">
        <v>62</v>
      </c>
      <c r="I5390" s="0" t="n">
        <f aca="false">I5389+H5390</f>
        <v>172370</v>
      </c>
    </row>
    <row r="5391" customFormat="false" ht="12.8" hidden="false" customHeight="false" outlineLevel="0" collapsed="false">
      <c r="H5391" s="0" t="n">
        <v>62</v>
      </c>
      <c r="I5391" s="0" t="n">
        <f aca="false">I5390+H5391</f>
        <v>172432</v>
      </c>
    </row>
    <row r="5392" customFormat="false" ht="12.8" hidden="false" customHeight="false" outlineLevel="0" collapsed="false">
      <c r="H5392" s="0" t="n">
        <v>62</v>
      </c>
      <c r="I5392" s="0" t="n">
        <f aca="false">I5391+H5392</f>
        <v>172494</v>
      </c>
    </row>
    <row r="5393" customFormat="false" ht="12.8" hidden="false" customHeight="false" outlineLevel="0" collapsed="false">
      <c r="H5393" s="0" t="n">
        <v>62</v>
      </c>
      <c r="I5393" s="0" t="n">
        <f aca="false">I5392+H5393</f>
        <v>172556</v>
      </c>
    </row>
    <row r="5394" customFormat="false" ht="12.8" hidden="false" customHeight="false" outlineLevel="0" collapsed="false">
      <c r="H5394" s="0" t="n">
        <v>62</v>
      </c>
      <c r="I5394" s="0" t="n">
        <f aca="false">I5393+H5394</f>
        <v>172618</v>
      </c>
    </row>
    <row r="5395" customFormat="false" ht="12.8" hidden="false" customHeight="false" outlineLevel="0" collapsed="false">
      <c r="H5395" s="0" t="n">
        <v>62</v>
      </c>
      <c r="I5395" s="0" t="n">
        <f aca="false">I5394+H5395</f>
        <v>172680</v>
      </c>
    </row>
    <row r="5396" customFormat="false" ht="12.8" hidden="false" customHeight="false" outlineLevel="0" collapsed="false">
      <c r="H5396" s="0" t="n">
        <v>62</v>
      </c>
      <c r="I5396" s="0" t="n">
        <f aca="false">I5395+H5396</f>
        <v>172742</v>
      </c>
    </row>
    <row r="5397" customFormat="false" ht="12.8" hidden="false" customHeight="false" outlineLevel="0" collapsed="false">
      <c r="H5397" s="0" t="n">
        <v>62</v>
      </c>
      <c r="I5397" s="0" t="n">
        <f aca="false">I5396+H5397</f>
        <v>172804</v>
      </c>
    </row>
    <row r="5398" customFormat="false" ht="12.8" hidden="false" customHeight="false" outlineLevel="0" collapsed="false">
      <c r="H5398" s="0" t="n">
        <v>62</v>
      </c>
      <c r="I5398" s="0" t="n">
        <f aca="false">I5397+H5398</f>
        <v>172866</v>
      </c>
    </row>
    <row r="5399" customFormat="false" ht="12.8" hidden="false" customHeight="false" outlineLevel="0" collapsed="false">
      <c r="H5399" s="0" t="n">
        <v>62</v>
      </c>
      <c r="I5399" s="0" t="n">
        <f aca="false">I5398+H5399</f>
        <v>172928</v>
      </c>
    </row>
    <row r="5400" customFormat="false" ht="12.8" hidden="false" customHeight="false" outlineLevel="0" collapsed="false">
      <c r="H5400" s="0" t="n">
        <v>62</v>
      </c>
      <c r="I5400" s="0" t="n">
        <f aca="false">I5399+H5400</f>
        <v>172990</v>
      </c>
    </row>
    <row r="5401" customFormat="false" ht="12.8" hidden="false" customHeight="false" outlineLevel="0" collapsed="false">
      <c r="H5401" s="0" t="n">
        <v>62</v>
      </c>
      <c r="I5401" s="0" t="n">
        <f aca="false">I5400+H5401</f>
        <v>173052</v>
      </c>
    </row>
    <row r="5402" customFormat="false" ht="12.8" hidden="false" customHeight="false" outlineLevel="0" collapsed="false">
      <c r="H5402" s="0" t="n">
        <v>62</v>
      </c>
      <c r="I5402" s="0" t="n">
        <f aca="false">I5401+H5402</f>
        <v>173114</v>
      </c>
    </row>
    <row r="5403" customFormat="false" ht="12.8" hidden="false" customHeight="false" outlineLevel="0" collapsed="false">
      <c r="H5403" s="0" t="n">
        <v>62</v>
      </c>
      <c r="I5403" s="0" t="n">
        <f aca="false">I5402+H5403</f>
        <v>173176</v>
      </c>
    </row>
    <row r="5404" customFormat="false" ht="12.8" hidden="false" customHeight="false" outlineLevel="0" collapsed="false">
      <c r="H5404" s="0" t="n">
        <v>62</v>
      </c>
      <c r="I5404" s="0" t="n">
        <f aca="false">I5403+H5404</f>
        <v>173238</v>
      </c>
    </row>
    <row r="5405" customFormat="false" ht="12.8" hidden="false" customHeight="false" outlineLevel="0" collapsed="false">
      <c r="H5405" s="0" t="n">
        <v>62</v>
      </c>
      <c r="I5405" s="0" t="n">
        <f aca="false">I5404+H5405</f>
        <v>173300</v>
      </c>
    </row>
    <row r="5406" customFormat="false" ht="12.8" hidden="false" customHeight="false" outlineLevel="0" collapsed="false">
      <c r="H5406" s="0" t="n">
        <v>62</v>
      </c>
      <c r="I5406" s="0" t="n">
        <f aca="false">I5405+H5406</f>
        <v>173362</v>
      </c>
    </row>
    <row r="5407" customFormat="false" ht="12.8" hidden="false" customHeight="false" outlineLevel="0" collapsed="false">
      <c r="H5407" s="0" t="n">
        <v>62</v>
      </c>
      <c r="I5407" s="0" t="n">
        <f aca="false">I5406+H5407</f>
        <v>173424</v>
      </c>
    </row>
    <row r="5408" customFormat="false" ht="12.8" hidden="false" customHeight="false" outlineLevel="0" collapsed="false">
      <c r="H5408" s="0" t="n">
        <v>62</v>
      </c>
      <c r="I5408" s="0" t="n">
        <f aca="false">I5407+H5408</f>
        <v>173486</v>
      </c>
    </row>
    <row r="5409" customFormat="false" ht="12.8" hidden="false" customHeight="false" outlineLevel="0" collapsed="false">
      <c r="H5409" s="0" t="n">
        <v>62</v>
      </c>
      <c r="I5409" s="0" t="n">
        <f aca="false">I5408+H5409</f>
        <v>173548</v>
      </c>
    </row>
    <row r="5410" customFormat="false" ht="12.8" hidden="false" customHeight="false" outlineLevel="0" collapsed="false">
      <c r="H5410" s="0" t="n">
        <v>62</v>
      </c>
      <c r="I5410" s="0" t="n">
        <f aca="false">I5409+H5410</f>
        <v>173610</v>
      </c>
    </row>
    <row r="5411" customFormat="false" ht="12.8" hidden="false" customHeight="false" outlineLevel="0" collapsed="false">
      <c r="H5411" s="0" t="n">
        <v>62</v>
      </c>
      <c r="I5411" s="0" t="n">
        <f aca="false">I5410+H5411</f>
        <v>173672</v>
      </c>
    </row>
    <row r="5412" customFormat="false" ht="12.8" hidden="false" customHeight="false" outlineLevel="0" collapsed="false">
      <c r="H5412" s="0" t="n">
        <v>62</v>
      </c>
      <c r="I5412" s="0" t="n">
        <f aca="false">I5411+H5412</f>
        <v>173734</v>
      </c>
    </row>
    <row r="5413" customFormat="false" ht="12.8" hidden="false" customHeight="false" outlineLevel="0" collapsed="false">
      <c r="H5413" s="0" t="n">
        <v>62</v>
      </c>
      <c r="I5413" s="0" t="n">
        <f aca="false">I5412+H5413</f>
        <v>173796</v>
      </c>
    </row>
    <row r="5414" customFormat="false" ht="12.8" hidden="false" customHeight="false" outlineLevel="0" collapsed="false">
      <c r="H5414" s="0" t="n">
        <v>62</v>
      </c>
      <c r="I5414" s="0" t="n">
        <f aca="false">I5413+H5414</f>
        <v>173858</v>
      </c>
    </row>
    <row r="5415" customFormat="false" ht="12.8" hidden="false" customHeight="false" outlineLevel="0" collapsed="false">
      <c r="H5415" s="0" t="n">
        <v>62</v>
      </c>
      <c r="I5415" s="0" t="n">
        <f aca="false">I5414+H5415</f>
        <v>173920</v>
      </c>
    </row>
    <row r="5416" customFormat="false" ht="12.8" hidden="false" customHeight="false" outlineLevel="0" collapsed="false">
      <c r="H5416" s="0" t="n">
        <v>62</v>
      </c>
      <c r="I5416" s="0" t="n">
        <f aca="false">I5415+H5416</f>
        <v>173982</v>
      </c>
    </row>
    <row r="5417" customFormat="false" ht="12.8" hidden="false" customHeight="false" outlineLevel="0" collapsed="false">
      <c r="H5417" s="0" t="n">
        <v>62</v>
      </c>
      <c r="I5417" s="0" t="n">
        <f aca="false">I5416+H5417</f>
        <v>174044</v>
      </c>
    </row>
    <row r="5418" customFormat="false" ht="12.8" hidden="false" customHeight="false" outlineLevel="0" collapsed="false">
      <c r="H5418" s="0" t="n">
        <v>62</v>
      </c>
      <c r="I5418" s="0" t="n">
        <f aca="false">I5417+H5418</f>
        <v>174106</v>
      </c>
    </row>
    <row r="5419" customFormat="false" ht="12.8" hidden="false" customHeight="false" outlineLevel="0" collapsed="false">
      <c r="H5419" s="0" t="n">
        <v>62</v>
      </c>
      <c r="I5419" s="0" t="n">
        <f aca="false">I5418+H5419</f>
        <v>174168</v>
      </c>
    </row>
    <row r="5420" customFormat="false" ht="12.8" hidden="false" customHeight="false" outlineLevel="0" collapsed="false">
      <c r="H5420" s="0" t="n">
        <v>62</v>
      </c>
      <c r="I5420" s="0" t="n">
        <f aca="false">I5419+H5420</f>
        <v>174230</v>
      </c>
    </row>
    <row r="5421" customFormat="false" ht="12.8" hidden="false" customHeight="false" outlineLevel="0" collapsed="false">
      <c r="H5421" s="0" t="n">
        <v>62</v>
      </c>
      <c r="I5421" s="0" t="n">
        <f aca="false">I5420+H5421</f>
        <v>174292</v>
      </c>
    </row>
    <row r="5422" customFormat="false" ht="12.8" hidden="false" customHeight="false" outlineLevel="0" collapsed="false">
      <c r="H5422" s="0" t="n">
        <v>62</v>
      </c>
      <c r="I5422" s="0" t="n">
        <f aca="false">I5421+H5422</f>
        <v>174354</v>
      </c>
    </row>
    <row r="5423" customFormat="false" ht="12.8" hidden="false" customHeight="false" outlineLevel="0" collapsed="false">
      <c r="H5423" s="0" t="n">
        <v>62</v>
      </c>
      <c r="I5423" s="0" t="n">
        <f aca="false">I5422+H5423</f>
        <v>174416</v>
      </c>
    </row>
    <row r="5424" customFormat="false" ht="12.8" hidden="false" customHeight="false" outlineLevel="0" collapsed="false">
      <c r="H5424" s="0" t="n">
        <v>62</v>
      </c>
      <c r="I5424" s="0" t="n">
        <f aca="false">I5423+H5424</f>
        <v>174478</v>
      </c>
    </row>
    <row r="5425" customFormat="false" ht="12.8" hidden="false" customHeight="false" outlineLevel="0" collapsed="false">
      <c r="H5425" s="0" t="n">
        <v>62</v>
      </c>
      <c r="I5425" s="0" t="n">
        <f aca="false">I5424+H5425</f>
        <v>174540</v>
      </c>
    </row>
    <row r="5426" customFormat="false" ht="12.8" hidden="false" customHeight="false" outlineLevel="0" collapsed="false">
      <c r="H5426" s="0" t="n">
        <v>62</v>
      </c>
      <c r="I5426" s="0" t="n">
        <f aca="false">I5425+H5426</f>
        <v>174602</v>
      </c>
    </row>
    <row r="5427" customFormat="false" ht="12.8" hidden="false" customHeight="false" outlineLevel="0" collapsed="false">
      <c r="H5427" s="0" t="n">
        <v>62</v>
      </c>
      <c r="I5427" s="0" t="n">
        <f aca="false">I5426+H5427</f>
        <v>174664</v>
      </c>
    </row>
    <row r="5428" customFormat="false" ht="12.8" hidden="false" customHeight="false" outlineLevel="0" collapsed="false">
      <c r="H5428" s="0" t="n">
        <v>62</v>
      </c>
      <c r="I5428" s="0" t="n">
        <f aca="false">I5427+H5428</f>
        <v>174726</v>
      </c>
    </row>
    <row r="5429" customFormat="false" ht="12.8" hidden="false" customHeight="false" outlineLevel="0" collapsed="false">
      <c r="H5429" s="0" t="n">
        <v>62</v>
      </c>
      <c r="I5429" s="0" t="n">
        <f aca="false">I5428+H5429</f>
        <v>174788</v>
      </c>
    </row>
    <row r="5430" customFormat="false" ht="12.8" hidden="false" customHeight="false" outlineLevel="0" collapsed="false">
      <c r="H5430" s="0" t="n">
        <v>62</v>
      </c>
      <c r="I5430" s="0" t="n">
        <f aca="false">I5429+H5430</f>
        <v>174850</v>
      </c>
    </row>
    <row r="5431" customFormat="false" ht="12.8" hidden="false" customHeight="false" outlineLevel="0" collapsed="false">
      <c r="H5431" s="0" t="n">
        <v>62</v>
      </c>
      <c r="I5431" s="0" t="n">
        <f aca="false">I5430+H5431</f>
        <v>174912</v>
      </c>
    </row>
    <row r="5432" customFormat="false" ht="12.8" hidden="false" customHeight="false" outlineLevel="0" collapsed="false">
      <c r="H5432" s="0" t="n">
        <v>62</v>
      </c>
      <c r="I5432" s="0" t="n">
        <f aca="false">I5431+H5432</f>
        <v>174974</v>
      </c>
    </row>
    <row r="5433" customFormat="false" ht="12.8" hidden="false" customHeight="false" outlineLevel="0" collapsed="false">
      <c r="H5433" s="0" t="n">
        <v>62</v>
      </c>
      <c r="I5433" s="0" t="n">
        <f aca="false">I5432+H5433</f>
        <v>175036</v>
      </c>
    </row>
    <row r="5434" customFormat="false" ht="12.8" hidden="false" customHeight="false" outlineLevel="0" collapsed="false">
      <c r="H5434" s="0" t="n">
        <v>62</v>
      </c>
      <c r="I5434" s="0" t="n">
        <f aca="false">I5433+H5434</f>
        <v>175098</v>
      </c>
    </row>
    <row r="5435" customFormat="false" ht="12.8" hidden="false" customHeight="false" outlineLevel="0" collapsed="false">
      <c r="H5435" s="0" t="n">
        <v>62</v>
      </c>
      <c r="I5435" s="0" t="n">
        <f aca="false">I5434+H5435</f>
        <v>175160</v>
      </c>
    </row>
    <row r="5436" customFormat="false" ht="12.8" hidden="false" customHeight="false" outlineLevel="0" collapsed="false">
      <c r="H5436" s="0" t="n">
        <v>62</v>
      </c>
      <c r="I5436" s="0" t="n">
        <f aca="false">I5435+H5436</f>
        <v>175222</v>
      </c>
    </row>
    <row r="5437" customFormat="false" ht="12.8" hidden="false" customHeight="false" outlineLevel="0" collapsed="false">
      <c r="H5437" s="0" t="n">
        <v>62</v>
      </c>
      <c r="I5437" s="0" t="n">
        <f aca="false">I5436+H5437</f>
        <v>175284</v>
      </c>
    </row>
    <row r="5438" customFormat="false" ht="12.8" hidden="false" customHeight="false" outlineLevel="0" collapsed="false">
      <c r="H5438" s="0" t="n">
        <v>62</v>
      </c>
      <c r="I5438" s="0" t="n">
        <f aca="false">I5437+H5438</f>
        <v>175346</v>
      </c>
    </row>
    <row r="5439" customFormat="false" ht="12.8" hidden="false" customHeight="false" outlineLevel="0" collapsed="false">
      <c r="H5439" s="0" t="n">
        <v>62</v>
      </c>
      <c r="I5439" s="0" t="n">
        <f aca="false">I5438+H5439</f>
        <v>175408</v>
      </c>
    </row>
    <row r="5440" customFormat="false" ht="12.8" hidden="false" customHeight="false" outlineLevel="0" collapsed="false">
      <c r="H5440" s="0" t="n">
        <v>62</v>
      </c>
      <c r="I5440" s="0" t="n">
        <f aca="false">I5439+H5440</f>
        <v>175470</v>
      </c>
    </row>
    <row r="5441" customFormat="false" ht="12.8" hidden="false" customHeight="false" outlineLevel="0" collapsed="false">
      <c r="H5441" s="0" t="n">
        <v>62</v>
      </c>
      <c r="I5441" s="0" t="n">
        <f aca="false">I5440+H5441</f>
        <v>175532</v>
      </c>
    </row>
    <row r="5442" customFormat="false" ht="12.8" hidden="false" customHeight="false" outlineLevel="0" collapsed="false">
      <c r="H5442" s="0" t="n">
        <v>62</v>
      </c>
      <c r="I5442" s="0" t="n">
        <f aca="false">I5441+H5442</f>
        <v>175594</v>
      </c>
    </row>
    <row r="5443" customFormat="false" ht="12.8" hidden="false" customHeight="false" outlineLevel="0" collapsed="false">
      <c r="H5443" s="0" t="n">
        <v>62</v>
      </c>
      <c r="I5443" s="0" t="n">
        <f aca="false">I5442+H5443</f>
        <v>175656</v>
      </c>
    </row>
    <row r="5444" customFormat="false" ht="12.8" hidden="false" customHeight="false" outlineLevel="0" collapsed="false">
      <c r="H5444" s="0" t="n">
        <v>62</v>
      </c>
      <c r="I5444" s="0" t="n">
        <f aca="false">I5443+H5444</f>
        <v>175718</v>
      </c>
    </row>
    <row r="5445" customFormat="false" ht="12.8" hidden="false" customHeight="false" outlineLevel="0" collapsed="false">
      <c r="H5445" s="0" t="n">
        <v>62</v>
      </c>
      <c r="I5445" s="0" t="n">
        <f aca="false">I5444+H5445</f>
        <v>175780</v>
      </c>
    </row>
    <row r="5446" customFormat="false" ht="12.8" hidden="false" customHeight="false" outlineLevel="0" collapsed="false">
      <c r="H5446" s="0" t="n">
        <v>62</v>
      </c>
      <c r="I5446" s="0" t="n">
        <f aca="false">I5445+H5446</f>
        <v>175842</v>
      </c>
    </row>
    <row r="5447" customFormat="false" ht="12.8" hidden="false" customHeight="false" outlineLevel="0" collapsed="false">
      <c r="H5447" s="0" t="n">
        <v>62</v>
      </c>
      <c r="I5447" s="0" t="n">
        <f aca="false">I5446+H5447</f>
        <v>175904</v>
      </c>
    </row>
    <row r="5448" customFormat="false" ht="12.8" hidden="false" customHeight="false" outlineLevel="0" collapsed="false">
      <c r="H5448" s="0" t="n">
        <v>62</v>
      </c>
      <c r="I5448" s="0" t="n">
        <f aca="false">I5447+H5448</f>
        <v>175966</v>
      </c>
    </row>
    <row r="5449" customFormat="false" ht="12.8" hidden="false" customHeight="false" outlineLevel="0" collapsed="false">
      <c r="H5449" s="0" t="n">
        <v>62</v>
      </c>
      <c r="I5449" s="0" t="n">
        <f aca="false">I5448+H5449</f>
        <v>176028</v>
      </c>
    </row>
    <row r="5450" customFormat="false" ht="12.8" hidden="false" customHeight="false" outlineLevel="0" collapsed="false">
      <c r="H5450" s="0" t="n">
        <v>62</v>
      </c>
      <c r="I5450" s="0" t="n">
        <f aca="false">I5449+H5450</f>
        <v>176090</v>
      </c>
    </row>
    <row r="5451" customFormat="false" ht="12.8" hidden="false" customHeight="false" outlineLevel="0" collapsed="false">
      <c r="H5451" s="0" t="n">
        <v>62</v>
      </c>
      <c r="I5451" s="0" t="n">
        <f aca="false">I5450+H5451</f>
        <v>176152</v>
      </c>
    </row>
    <row r="5452" customFormat="false" ht="12.8" hidden="false" customHeight="false" outlineLevel="0" collapsed="false">
      <c r="H5452" s="0" t="n">
        <v>62</v>
      </c>
      <c r="I5452" s="0" t="n">
        <f aca="false">I5451+H5452</f>
        <v>176214</v>
      </c>
    </row>
    <row r="5453" customFormat="false" ht="12.8" hidden="false" customHeight="false" outlineLevel="0" collapsed="false">
      <c r="H5453" s="0" t="n">
        <v>62</v>
      </c>
      <c r="I5453" s="0" t="n">
        <f aca="false">I5452+H5453</f>
        <v>176276</v>
      </c>
    </row>
    <row r="5454" customFormat="false" ht="12.8" hidden="false" customHeight="false" outlineLevel="0" collapsed="false">
      <c r="H5454" s="0" t="n">
        <v>62</v>
      </c>
      <c r="I5454" s="0" t="n">
        <f aca="false">I5453+H5454</f>
        <v>176338</v>
      </c>
    </row>
    <row r="5455" customFormat="false" ht="12.8" hidden="false" customHeight="false" outlineLevel="0" collapsed="false">
      <c r="H5455" s="0" t="n">
        <v>62</v>
      </c>
      <c r="I5455" s="0" t="n">
        <f aca="false">I5454+H5455</f>
        <v>176400</v>
      </c>
    </row>
    <row r="5456" customFormat="false" ht="12.8" hidden="false" customHeight="false" outlineLevel="0" collapsed="false">
      <c r="H5456" s="0" t="n">
        <v>62</v>
      </c>
      <c r="I5456" s="0" t="n">
        <f aca="false">I5455+H5456</f>
        <v>176462</v>
      </c>
    </row>
    <row r="5457" customFormat="false" ht="12.8" hidden="false" customHeight="false" outlineLevel="0" collapsed="false">
      <c r="H5457" s="0" t="n">
        <v>62</v>
      </c>
      <c r="I5457" s="0" t="n">
        <f aca="false">I5456+H5457</f>
        <v>176524</v>
      </c>
    </row>
    <row r="5458" customFormat="false" ht="12.8" hidden="false" customHeight="false" outlineLevel="0" collapsed="false">
      <c r="H5458" s="0" t="n">
        <v>62</v>
      </c>
      <c r="I5458" s="0" t="n">
        <f aca="false">I5457+H5458</f>
        <v>176586</v>
      </c>
    </row>
    <row r="5459" customFormat="false" ht="12.8" hidden="false" customHeight="false" outlineLevel="0" collapsed="false">
      <c r="H5459" s="0" t="n">
        <v>62</v>
      </c>
      <c r="I5459" s="0" t="n">
        <f aca="false">I5458+H5459</f>
        <v>176648</v>
      </c>
    </row>
    <row r="5460" customFormat="false" ht="12.8" hidden="false" customHeight="false" outlineLevel="0" collapsed="false">
      <c r="H5460" s="0" t="n">
        <v>62</v>
      </c>
      <c r="I5460" s="0" t="n">
        <f aca="false">I5459+H5460</f>
        <v>176710</v>
      </c>
    </row>
    <row r="5461" customFormat="false" ht="12.8" hidden="false" customHeight="false" outlineLevel="0" collapsed="false">
      <c r="H5461" s="0" t="n">
        <v>62</v>
      </c>
      <c r="I5461" s="0" t="n">
        <f aca="false">I5460+H5461</f>
        <v>176772</v>
      </c>
    </row>
    <row r="5462" customFormat="false" ht="12.8" hidden="false" customHeight="false" outlineLevel="0" collapsed="false">
      <c r="H5462" s="0" t="n">
        <v>62</v>
      </c>
      <c r="I5462" s="0" t="n">
        <f aca="false">I5461+H5462</f>
        <v>176834</v>
      </c>
    </row>
    <row r="5463" customFormat="false" ht="12.8" hidden="false" customHeight="false" outlineLevel="0" collapsed="false">
      <c r="H5463" s="0" t="n">
        <v>62</v>
      </c>
      <c r="I5463" s="0" t="n">
        <f aca="false">I5462+H5463</f>
        <v>176896</v>
      </c>
    </row>
    <row r="5464" customFormat="false" ht="12.8" hidden="false" customHeight="false" outlineLevel="0" collapsed="false">
      <c r="H5464" s="0" t="n">
        <v>62</v>
      </c>
      <c r="I5464" s="0" t="n">
        <f aca="false">I5463+H5464</f>
        <v>176958</v>
      </c>
    </row>
    <row r="5465" customFormat="false" ht="12.8" hidden="false" customHeight="false" outlineLevel="0" collapsed="false">
      <c r="H5465" s="0" t="n">
        <v>62</v>
      </c>
      <c r="I5465" s="0" t="n">
        <f aca="false">I5464+H5465</f>
        <v>177020</v>
      </c>
    </row>
    <row r="5466" customFormat="false" ht="12.8" hidden="false" customHeight="false" outlineLevel="0" collapsed="false">
      <c r="H5466" s="0" t="n">
        <v>62</v>
      </c>
      <c r="I5466" s="0" t="n">
        <f aca="false">I5465+H5466</f>
        <v>177082</v>
      </c>
    </row>
    <row r="5467" customFormat="false" ht="12.8" hidden="false" customHeight="false" outlineLevel="0" collapsed="false">
      <c r="H5467" s="0" t="n">
        <v>62</v>
      </c>
      <c r="I5467" s="0" t="n">
        <f aca="false">I5466+H5467</f>
        <v>177144</v>
      </c>
    </row>
    <row r="5468" customFormat="false" ht="12.8" hidden="false" customHeight="false" outlineLevel="0" collapsed="false">
      <c r="H5468" s="0" t="n">
        <v>62</v>
      </c>
      <c r="I5468" s="0" t="n">
        <f aca="false">I5467+H5468</f>
        <v>177206</v>
      </c>
    </row>
    <row r="5469" customFormat="false" ht="12.8" hidden="false" customHeight="false" outlineLevel="0" collapsed="false">
      <c r="H5469" s="0" t="n">
        <v>62</v>
      </c>
      <c r="I5469" s="0" t="n">
        <f aca="false">I5468+H5469</f>
        <v>177268</v>
      </c>
    </row>
    <row r="5470" customFormat="false" ht="12.8" hidden="false" customHeight="false" outlineLevel="0" collapsed="false">
      <c r="H5470" s="0" t="n">
        <v>62</v>
      </c>
      <c r="I5470" s="0" t="n">
        <f aca="false">I5469+H5470</f>
        <v>177330</v>
      </c>
    </row>
    <row r="5471" customFormat="false" ht="12.8" hidden="false" customHeight="false" outlineLevel="0" collapsed="false">
      <c r="H5471" s="0" t="n">
        <v>62</v>
      </c>
      <c r="I5471" s="0" t="n">
        <f aca="false">I5470+H5471</f>
        <v>177392</v>
      </c>
    </row>
    <row r="5472" customFormat="false" ht="12.8" hidden="false" customHeight="false" outlineLevel="0" collapsed="false">
      <c r="H5472" s="0" t="n">
        <v>62</v>
      </c>
      <c r="I5472" s="0" t="n">
        <f aca="false">I5471+H5472</f>
        <v>177454</v>
      </c>
    </row>
    <row r="5473" customFormat="false" ht="12.8" hidden="false" customHeight="false" outlineLevel="0" collapsed="false">
      <c r="H5473" s="0" t="n">
        <v>62</v>
      </c>
      <c r="I5473" s="0" t="n">
        <f aca="false">I5472+H5473</f>
        <v>177516</v>
      </c>
    </row>
    <row r="5474" customFormat="false" ht="12.8" hidden="false" customHeight="false" outlineLevel="0" collapsed="false">
      <c r="H5474" s="0" t="n">
        <v>62</v>
      </c>
      <c r="I5474" s="0" t="n">
        <f aca="false">I5473+H5474</f>
        <v>177578</v>
      </c>
    </row>
    <row r="5475" customFormat="false" ht="12.8" hidden="false" customHeight="false" outlineLevel="0" collapsed="false">
      <c r="H5475" s="0" t="n">
        <v>62</v>
      </c>
      <c r="I5475" s="0" t="n">
        <f aca="false">I5474+H5475</f>
        <v>177640</v>
      </c>
    </row>
    <row r="5476" customFormat="false" ht="12.8" hidden="false" customHeight="false" outlineLevel="0" collapsed="false">
      <c r="H5476" s="0" t="n">
        <v>62</v>
      </c>
      <c r="I5476" s="0" t="n">
        <f aca="false">I5475+H5476</f>
        <v>177702</v>
      </c>
    </row>
    <row r="5477" customFormat="false" ht="12.8" hidden="false" customHeight="false" outlineLevel="0" collapsed="false">
      <c r="H5477" s="0" t="n">
        <v>62</v>
      </c>
      <c r="I5477" s="0" t="n">
        <f aca="false">I5476+H5477</f>
        <v>177764</v>
      </c>
    </row>
    <row r="5478" customFormat="false" ht="12.8" hidden="false" customHeight="false" outlineLevel="0" collapsed="false">
      <c r="H5478" s="0" t="n">
        <v>62</v>
      </c>
      <c r="I5478" s="0" t="n">
        <f aca="false">I5477+H5478</f>
        <v>177826</v>
      </c>
    </row>
    <row r="5479" customFormat="false" ht="12.8" hidden="false" customHeight="false" outlineLevel="0" collapsed="false">
      <c r="H5479" s="0" t="n">
        <v>62</v>
      </c>
      <c r="I5479" s="0" t="n">
        <f aca="false">I5478+H5479</f>
        <v>177888</v>
      </c>
    </row>
    <row r="5480" customFormat="false" ht="12.8" hidden="false" customHeight="false" outlineLevel="0" collapsed="false">
      <c r="H5480" s="0" t="n">
        <v>62</v>
      </c>
      <c r="I5480" s="0" t="n">
        <f aca="false">I5479+H5480</f>
        <v>177950</v>
      </c>
    </row>
    <row r="5481" customFormat="false" ht="12.8" hidden="false" customHeight="false" outlineLevel="0" collapsed="false">
      <c r="H5481" s="0" t="n">
        <v>62</v>
      </c>
      <c r="I5481" s="0" t="n">
        <f aca="false">I5480+H5481</f>
        <v>178012</v>
      </c>
    </row>
    <row r="5482" customFormat="false" ht="12.8" hidden="false" customHeight="false" outlineLevel="0" collapsed="false">
      <c r="H5482" s="0" t="n">
        <v>63</v>
      </c>
      <c r="I5482" s="0" t="n">
        <f aca="false">I5481+H5482</f>
        <v>178075</v>
      </c>
    </row>
    <row r="5483" customFormat="false" ht="12.8" hidden="false" customHeight="false" outlineLevel="0" collapsed="false">
      <c r="H5483" s="0" t="n">
        <v>63</v>
      </c>
      <c r="I5483" s="0" t="n">
        <f aca="false">I5482+H5483</f>
        <v>178138</v>
      </c>
    </row>
    <row r="5484" customFormat="false" ht="12.8" hidden="false" customHeight="false" outlineLevel="0" collapsed="false">
      <c r="H5484" s="0" t="n">
        <v>63</v>
      </c>
      <c r="I5484" s="0" t="n">
        <f aca="false">I5483+H5484</f>
        <v>178201</v>
      </c>
    </row>
    <row r="5485" customFormat="false" ht="12.8" hidden="false" customHeight="false" outlineLevel="0" collapsed="false">
      <c r="H5485" s="0" t="n">
        <v>63</v>
      </c>
      <c r="I5485" s="0" t="n">
        <f aca="false">I5484+H5485</f>
        <v>178264</v>
      </c>
    </row>
    <row r="5486" customFormat="false" ht="12.8" hidden="false" customHeight="false" outlineLevel="0" collapsed="false">
      <c r="H5486" s="0" t="n">
        <v>63</v>
      </c>
      <c r="I5486" s="0" t="n">
        <f aca="false">I5485+H5486</f>
        <v>178327</v>
      </c>
    </row>
    <row r="5487" customFormat="false" ht="12.8" hidden="false" customHeight="false" outlineLevel="0" collapsed="false">
      <c r="H5487" s="0" t="n">
        <v>63</v>
      </c>
      <c r="I5487" s="0" t="n">
        <f aca="false">I5486+H5487</f>
        <v>178390</v>
      </c>
    </row>
    <row r="5488" customFormat="false" ht="12.8" hidden="false" customHeight="false" outlineLevel="0" collapsed="false">
      <c r="H5488" s="0" t="n">
        <v>63</v>
      </c>
      <c r="I5488" s="0" t="n">
        <f aca="false">I5487+H5488</f>
        <v>178453</v>
      </c>
    </row>
    <row r="5489" customFormat="false" ht="12.8" hidden="false" customHeight="false" outlineLevel="0" collapsed="false">
      <c r="H5489" s="0" t="n">
        <v>63</v>
      </c>
      <c r="I5489" s="0" t="n">
        <f aca="false">I5488+H5489</f>
        <v>178516</v>
      </c>
    </row>
    <row r="5490" customFormat="false" ht="12.8" hidden="false" customHeight="false" outlineLevel="0" collapsed="false">
      <c r="H5490" s="0" t="n">
        <v>63</v>
      </c>
      <c r="I5490" s="0" t="n">
        <f aca="false">I5489+H5490</f>
        <v>178579</v>
      </c>
    </row>
    <row r="5491" customFormat="false" ht="12.8" hidden="false" customHeight="false" outlineLevel="0" collapsed="false">
      <c r="H5491" s="0" t="n">
        <v>63</v>
      </c>
      <c r="I5491" s="0" t="n">
        <f aca="false">I5490+H5491</f>
        <v>178642</v>
      </c>
    </row>
    <row r="5492" customFormat="false" ht="12.8" hidden="false" customHeight="false" outlineLevel="0" collapsed="false">
      <c r="H5492" s="0" t="n">
        <v>63</v>
      </c>
      <c r="I5492" s="0" t="n">
        <f aca="false">I5491+H5492</f>
        <v>178705</v>
      </c>
    </row>
    <row r="5493" customFormat="false" ht="12.8" hidden="false" customHeight="false" outlineLevel="0" collapsed="false">
      <c r="H5493" s="0" t="n">
        <v>63</v>
      </c>
      <c r="I5493" s="0" t="n">
        <f aca="false">I5492+H5493</f>
        <v>178768</v>
      </c>
    </row>
    <row r="5494" customFormat="false" ht="12.8" hidden="false" customHeight="false" outlineLevel="0" collapsed="false">
      <c r="H5494" s="0" t="n">
        <v>63</v>
      </c>
      <c r="I5494" s="0" t="n">
        <f aca="false">I5493+H5494</f>
        <v>178831</v>
      </c>
    </row>
    <row r="5495" customFormat="false" ht="12.8" hidden="false" customHeight="false" outlineLevel="0" collapsed="false">
      <c r="H5495" s="0" t="n">
        <v>63</v>
      </c>
      <c r="I5495" s="0" t="n">
        <f aca="false">I5494+H5495</f>
        <v>178894</v>
      </c>
    </row>
    <row r="5496" customFormat="false" ht="12.8" hidden="false" customHeight="false" outlineLevel="0" collapsed="false">
      <c r="H5496" s="0" t="n">
        <v>63</v>
      </c>
      <c r="I5496" s="0" t="n">
        <f aca="false">I5495+H5496</f>
        <v>178957</v>
      </c>
    </row>
    <row r="5497" customFormat="false" ht="12.8" hidden="false" customHeight="false" outlineLevel="0" collapsed="false">
      <c r="H5497" s="0" t="n">
        <v>63</v>
      </c>
      <c r="I5497" s="0" t="n">
        <f aca="false">I5496+H5497</f>
        <v>179020</v>
      </c>
    </row>
    <row r="5498" customFormat="false" ht="12.8" hidden="false" customHeight="false" outlineLevel="0" collapsed="false">
      <c r="H5498" s="0" t="n">
        <v>63</v>
      </c>
      <c r="I5498" s="0" t="n">
        <f aca="false">I5497+H5498</f>
        <v>179083</v>
      </c>
    </row>
    <row r="5499" customFormat="false" ht="12.8" hidden="false" customHeight="false" outlineLevel="0" collapsed="false">
      <c r="H5499" s="0" t="n">
        <v>63</v>
      </c>
      <c r="I5499" s="0" t="n">
        <f aca="false">I5498+H5499</f>
        <v>179146</v>
      </c>
    </row>
    <row r="5500" customFormat="false" ht="12.8" hidden="false" customHeight="false" outlineLevel="0" collapsed="false">
      <c r="H5500" s="0" t="n">
        <v>63</v>
      </c>
      <c r="I5500" s="0" t="n">
        <f aca="false">I5499+H5500</f>
        <v>179209</v>
      </c>
    </row>
    <row r="5501" customFormat="false" ht="12.8" hidden="false" customHeight="false" outlineLevel="0" collapsed="false">
      <c r="H5501" s="0" t="n">
        <v>63</v>
      </c>
      <c r="I5501" s="0" t="n">
        <f aca="false">I5500+H5501</f>
        <v>179272</v>
      </c>
    </row>
    <row r="5502" customFormat="false" ht="12.8" hidden="false" customHeight="false" outlineLevel="0" collapsed="false">
      <c r="H5502" s="0" t="n">
        <v>63</v>
      </c>
      <c r="I5502" s="0" t="n">
        <f aca="false">I5501+H5502</f>
        <v>179335</v>
      </c>
    </row>
    <row r="5503" customFormat="false" ht="12.8" hidden="false" customHeight="false" outlineLevel="0" collapsed="false">
      <c r="H5503" s="0" t="n">
        <v>63</v>
      </c>
      <c r="I5503" s="0" t="n">
        <f aca="false">I5502+H5503</f>
        <v>179398</v>
      </c>
    </row>
    <row r="5504" customFormat="false" ht="12.8" hidden="false" customHeight="false" outlineLevel="0" collapsed="false">
      <c r="H5504" s="0" t="n">
        <v>63</v>
      </c>
      <c r="I5504" s="0" t="n">
        <f aca="false">I5503+H5504</f>
        <v>179461</v>
      </c>
    </row>
    <row r="5505" customFormat="false" ht="12.8" hidden="false" customHeight="false" outlineLevel="0" collapsed="false">
      <c r="H5505" s="0" t="n">
        <v>63</v>
      </c>
      <c r="I5505" s="0" t="n">
        <f aca="false">I5504+H5505</f>
        <v>179524</v>
      </c>
    </row>
    <row r="5506" customFormat="false" ht="12.8" hidden="false" customHeight="false" outlineLevel="0" collapsed="false">
      <c r="H5506" s="0" t="n">
        <v>63</v>
      </c>
      <c r="I5506" s="0" t="n">
        <f aca="false">I5505+H5506</f>
        <v>179587</v>
      </c>
    </row>
    <row r="5507" customFormat="false" ht="12.8" hidden="false" customHeight="false" outlineLevel="0" collapsed="false">
      <c r="H5507" s="0" t="n">
        <v>63</v>
      </c>
      <c r="I5507" s="0" t="n">
        <f aca="false">I5506+H5507</f>
        <v>179650</v>
      </c>
    </row>
    <row r="5508" customFormat="false" ht="12.8" hidden="false" customHeight="false" outlineLevel="0" collapsed="false">
      <c r="H5508" s="0" t="n">
        <v>63</v>
      </c>
      <c r="I5508" s="0" t="n">
        <f aca="false">I5507+H5508</f>
        <v>179713</v>
      </c>
    </row>
    <row r="5509" customFormat="false" ht="12.8" hidden="false" customHeight="false" outlineLevel="0" collapsed="false">
      <c r="H5509" s="0" t="n">
        <v>63</v>
      </c>
      <c r="I5509" s="0" t="n">
        <f aca="false">I5508+H5509</f>
        <v>179776</v>
      </c>
    </row>
    <row r="5510" customFormat="false" ht="12.8" hidden="false" customHeight="false" outlineLevel="0" collapsed="false">
      <c r="H5510" s="0" t="n">
        <v>63</v>
      </c>
      <c r="I5510" s="0" t="n">
        <f aca="false">I5509+H5510</f>
        <v>179839</v>
      </c>
    </row>
    <row r="5511" customFormat="false" ht="12.8" hidden="false" customHeight="false" outlineLevel="0" collapsed="false">
      <c r="H5511" s="0" t="n">
        <v>63</v>
      </c>
      <c r="I5511" s="0" t="n">
        <f aca="false">I5510+H5511</f>
        <v>179902</v>
      </c>
    </row>
    <row r="5512" customFormat="false" ht="12.8" hidden="false" customHeight="false" outlineLevel="0" collapsed="false">
      <c r="H5512" s="0" t="n">
        <v>63</v>
      </c>
      <c r="I5512" s="0" t="n">
        <f aca="false">I5511+H5512</f>
        <v>179965</v>
      </c>
    </row>
    <row r="5513" customFormat="false" ht="12.8" hidden="false" customHeight="false" outlineLevel="0" collapsed="false">
      <c r="H5513" s="0" t="n">
        <v>63</v>
      </c>
      <c r="I5513" s="0" t="n">
        <f aca="false">I5512+H5513</f>
        <v>180028</v>
      </c>
    </row>
    <row r="5514" customFormat="false" ht="12.8" hidden="false" customHeight="false" outlineLevel="0" collapsed="false">
      <c r="H5514" s="0" t="n">
        <v>63</v>
      </c>
      <c r="I5514" s="0" t="n">
        <f aca="false">I5513+H5514</f>
        <v>180091</v>
      </c>
    </row>
    <row r="5515" customFormat="false" ht="12.8" hidden="false" customHeight="false" outlineLevel="0" collapsed="false">
      <c r="H5515" s="0" t="n">
        <v>63</v>
      </c>
      <c r="I5515" s="0" t="n">
        <f aca="false">I5514+H5515</f>
        <v>180154</v>
      </c>
    </row>
    <row r="5516" customFormat="false" ht="12.8" hidden="false" customHeight="false" outlineLevel="0" collapsed="false">
      <c r="H5516" s="0" t="n">
        <v>63</v>
      </c>
      <c r="I5516" s="0" t="n">
        <f aca="false">I5515+H5516</f>
        <v>180217</v>
      </c>
    </row>
    <row r="5517" customFormat="false" ht="12.8" hidden="false" customHeight="false" outlineLevel="0" collapsed="false">
      <c r="H5517" s="0" t="n">
        <v>63</v>
      </c>
      <c r="I5517" s="0" t="n">
        <f aca="false">I5516+H5517</f>
        <v>180280</v>
      </c>
    </row>
    <row r="5518" customFormat="false" ht="12.8" hidden="false" customHeight="false" outlineLevel="0" collapsed="false">
      <c r="H5518" s="0" t="n">
        <v>63</v>
      </c>
      <c r="I5518" s="0" t="n">
        <f aca="false">I5517+H5518</f>
        <v>180343</v>
      </c>
    </row>
    <row r="5519" customFormat="false" ht="12.8" hidden="false" customHeight="false" outlineLevel="0" collapsed="false">
      <c r="H5519" s="0" t="n">
        <v>63</v>
      </c>
      <c r="I5519" s="0" t="n">
        <f aca="false">I5518+H5519</f>
        <v>180406</v>
      </c>
    </row>
    <row r="5520" customFormat="false" ht="12.8" hidden="false" customHeight="false" outlineLevel="0" collapsed="false">
      <c r="H5520" s="0" t="n">
        <v>63</v>
      </c>
      <c r="I5520" s="0" t="n">
        <f aca="false">I5519+H5520</f>
        <v>180469</v>
      </c>
    </row>
    <row r="5521" customFormat="false" ht="12.8" hidden="false" customHeight="false" outlineLevel="0" collapsed="false">
      <c r="H5521" s="0" t="n">
        <v>63</v>
      </c>
      <c r="I5521" s="0" t="n">
        <f aca="false">I5520+H5521</f>
        <v>180532</v>
      </c>
    </row>
    <row r="5522" customFormat="false" ht="12.8" hidden="false" customHeight="false" outlineLevel="0" collapsed="false">
      <c r="H5522" s="0" t="n">
        <v>63</v>
      </c>
      <c r="I5522" s="0" t="n">
        <f aca="false">I5521+H5522</f>
        <v>180595</v>
      </c>
    </row>
    <row r="5523" customFormat="false" ht="12.8" hidden="false" customHeight="false" outlineLevel="0" collapsed="false">
      <c r="H5523" s="0" t="n">
        <v>63</v>
      </c>
      <c r="I5523" s="0" t="n">
        <f aca="false">I5522+H5523</f>
        <v>180658</v>
      </c>
    </row>
    <row r="5524" customFormat="false" ht="12.8" hidden="false" customHeight="false" outlineLevel="0" collapsed="false">
      <c r="H5524" s="0" t="n">
        <v>63</v>
      </c>
      <c r="I5524" s="0" t="n">
        <f aca="false">I5523+H5524</f>
        <v>180721</v>
      </c>
    </row>
    <row r="5525" customFormat="false" ht="12.8" hidden="false" customHeight="false" outlineLevel="0" collapsed="false">
      <c r="H5525" s="0" t="n">
        <v>63</v>
      </c>
      <c r="I5525" s="0" t="n">
        <f aca="false">I5524+H5525</f>
        <v>180784</v>
      </c>
    </row>
    <row r="5526" customFormat="false" ht="12.8" hidden="false" customHeight="false" outlineLevel="0" collapsed="false">
      <c r="H5526" s="0" t="n">
        <v>63</v>
      </c>
      <c r="I5526" s="0" t="n">
        <f aca="false">I5525+H5526</f>
        <v>180847</v>
      </c>
    </row>
    <row r="5527" customFormat="false" ht="12.8" hidden="false" customHeight="false" outlineLevel="0" collapsed="false">
      <c r="H5527" s="0" t="n">
        <v>63</v>
      </c>
      <c r="I5527" s="0" t="n">
        <f aca="false">I5526+H5527</f>
        <v>180910</v>
      </c>
    </row>
    <row r="5528" customFormat="false" ht="12.8" hidden="false" customHeight="false" outlineLevel="0" collapsed="false">
      <c r="H5528" s="0" t="n">
        <v>63</v>
      </c>
      <c r="I5528" s="0" t="n">
        <f aca="false">I5527+H5528</f>
        <v>180973</v>
      </c>
    </row>
    <row r="5529" customFormat="false" ht="12.8" hidden="false" customHeight="false" outlineLevel="0" collapsed="false">
      <c r="H5529" s="0" t="n">
        <v>63</v>
      </c>
      <c r="I5529" s="0" t="n">
        <f aca="false">I5528+H5529</f>
        <v>181036</v>
      </c>
    </row>
    <row r="5530" customFormat="false" ht="12.8" hidden="false" customHeight="false" outlineLevel="0" collapsed="false">
      <c r="H5530" s="0" t="n">
        <v>63</v>
      </c>
      <c r="I5530" s="0" t="n">
        <f aca="false">I5529+H5530</f>
        <v>181099</v>
      </c>
    </row>
    <row r="5531" customFormat="false" ht="12.8" hidden="false" customHeight="false" outlineLevel="0" collapsed="false">
      <c r="H5531" s="0" t="n">
        <v>63</v>
      </c>
      <c r="I5531" s="0" t="n">
        <f aca="false">I5530+H5531</f>
        <v>181162</v>
      </c>
    </row>
    <row r="5532" customFormat="false" ht="12.8" hidden="false" customHeight="false" outlineLevel="0" collapsed="false">
      <c r="H5532" s="0" t="n">
        <v>63</v>
      </c>
      <c r="I5532" s="0" t="n">
        <f aca="false">I5531+H5532</f>
        <v>181225</v>
      </c>
    </row>
    <row r="5533" customFormat="false" ht="12.8" hidden="false" customHeight="false" outlineLevel="0" collapsed="false">
      <c r="H5533" s="0" t="n">
        <v>63</v>
      </c>
      <c r="I5533" s="0" t="n">
        <f aca="false">I5532+H5533</f>
        <v>181288</v>
      </c>
    </row>
    <row r="5534" customFormat="false" ht="12.8" hidden="false" customHeight="false" outlineLevel="0" collapsed="false">
      <c r="H5534" s="0" t="n">
        <v>63</v>
      </c>
      <c r="I5534" s="0" t="n">
        <f aca="false">I5533+H5534</f>
        <v>181351</v>
      </c>
    </row>
    <row r="5535" customFormat="false" ht="12.8" hidden="false" customHeight="false" outlineLevel="0" collapsed="false">
      <c r="H5535" s="0" t="n">
        <v>63</v>
      </c>
      <c r="I5535" s="0" t="n">
        <f aca="false">I5534+H5535</f>
        <v>181414</v>
      </c>
    </row>
    <row r="5536" customFormat="false" ht="12.8" hidden="false" customHeight="false" outlineLevel="0" collapsed="false">
      <c r="H5536" s="0" t="n">
        <v>63</v>
      </c>
      <c r="I5536" s="0" t="n">
        <f aca="false">I5535+H5536</f>
        <v>181477</v>
      </c>
    </row>
    <row r="5537" customFormat="false" ht="12.8" hidden="false" customHeight="false" outlineLevel="0" collapsed="false">
      <c r="H5537" s="0" t="n">
        <v>63</v>
      </c>
      <c r="I5537" s="0" t="n">
        <f aca="false">I5536+H5537</f>
        <v>181540</v>
      </c>
    </row>
    <row r="5538" customFormat="false" ht="12.8" hidden="false" customHeight="false" outlineLevel="0" collapsed="false">
      <c r="H5538" s="0" t="n">
        <v>63</v>
      </c>
      <c r="I5538" s="0" t="n">
        <f aca="false">I5537+H5538</f>
        <v>181603</v>
      </c>
    </row>
    <row r="5539" customFormat="false" ht="12.8" hidden="false" customHeight="false" outlineLevel="0" collapsed="false">
      <c r="H5539" s="0" t="n">
        <v>63</v>
      </c>
      <c r="I5539" s="0" t="n">
        <f aca="false">I5538+H5539</f>
        <v>181666</v>
      </c>
    </row>
    <row r="5540" customFormat="false" ht="12.8" hidden="false" customHeight="false" outlineLevel="0" collapsed="false">
      <c r="H5540" s="0" t="n">
        <v>63</v>
      </c>
      <c r="I5540" s="0" t="n">
        <f aca="false">I5539+H5540</f>
        <v>181729</v>
      </c>
    </row>
    <row r="5541" customFormat="false" ht="12.8" hidden="false" customHeight="false" outlineLevel="0" collapsed="false">
      <c r="H5541" s="0" t="n">
        <v>63</v>
      </c>
      <c r="I5541" s="0" t="n">
        <f aca="false">I5540+H5541</f>
        <v>181792</v>
      </c>
    </row>
    <row r="5542" customFormat="false" ht="12.8" hidden="false" customHeight="false" outlineLevel="0" collapsed="false">
      <c r="H5542" s="0" t="n">
        <v>63</v>
      </c>
      <c r="I5542" s="0" t="n">
        <f aca="false">I5541+H5542</f>
        <v>181855</v>
      </c>
    </row>
    <row r="5543" customFormat="false" ht="12.8" hidden="false" customHeight="false" outlineLevel="0" collapsed="false">
      <c r="H5543" s="0" t="n">
        <v>63</v>
      </c>
      <c r="I5543" s="0" t="n">
        <f aca="false">I5542+H5543</f>
        <v>181918</v>
      </c>
    </row>
    <row r="5544" customFormat="false" ht="12.8" hidden="false" customHeight="false" outlineLevel="0" collapsed="false">
      <c r="H5544" s="0" t="n">
        <v>63</v>
      </c>
      <c r="I5544" s="0" t="n">
        <f aca="false">I5543+H5544</f>
        <v>181981</v>
      </c>
    </row>
    <row r="5545" customFormat="false" ht="12.8" hidden="false" customHeight="false" outlineLevel="0" collapsed="false">
      <c r="H5545" s="0" t="n">
        <v>63</v>
      </c>
      <c r="I5545" s="0" t="n">
        <f aca="false">I5544+H5545</f>
        <v>182044</v>
      </c>
    </row>
    <row r="5546" customFormat="false" ht="12.8" hidden="false" customHeight="false" outlineLevel="0" collapsed="false">
      <c r="H5546" s="0" t="n">
        <v>63</v>
      </c>
      <c r="I5546" s="0" t="n">
        <f aca="false">I5545+H5546</f>
        <v>182107</v>
      </c>
    </row>
    <row r="5547" customFormat="false" ht="12.8" hidden="false" customHeight="false" outlineLevel="0" collapsed="false">
      <c r="H5547" s="0" t="n">
        <v>63</v>
      </c>
      <c r="I5547" s="0" t="n">
        <f aca="false">I5546+H5547</f>
        <v>182170</v>
      </c>
    </row>
    <row r="5548" customFormat="false" ht="12.8" hidden="false" customHeight="false" outlineLevel="0" collapsed="false">
      <c r="H5548" s="0" t="n">
        <v>63</v>
      </c>
      <c r="I5548" s="0" t="n">
        <f aca="false">I5547+H5548</f>
        <v>182233</v>
      </c>
    </row>
    <row r="5549" customFormat="false" ht="12.8" hidden="false" customHeight="false" outlineLevel="0" collapsed="false">
      <c r="H5549" s="0" t="n">
        <v>63</v>
      </c>
      <c r="I5549" s="0" t="n">
        <f aca="false">I5548+H5549</f>
        <v>182296</v>
      </c>
    </row>
    <row r="5550" customFormat="false" ht="12.8" hidden="false" customHeight="false" outlineLevel="0" collapsed="false">
      <c r="H5550" s="0" t="n">
        <v>63</v>
      </c>
      <c r="I5550" s="0" t="n">
        <f aca="false">I5549+H5550</f>
        <v>182359</v>
      </c>
    </row>
    <row r="5551" customFormat="false" ht="12.8" hidden="false" customHeight="false" outlineLevel="0" collapsed="false">
      <c r="H5551" s="0" t="n">
        <v>63</v>
      </c>
      <c r="I5551" s="0" t="n">
        <f aca="false">I5550+H5551</f>
        <v>182422</v>
      </c>
    </row>
    <row r="5552" customFormat="false" ht="12.8" hidden="false" customHeight="false" outlineLevel="0" collapsed="false">
      <c r="H5552" s="0" t="n">
        <v>63</v>
      </c>
      <c r="I5552" s="0" t="n">
        <f aca="false">I5551+H5552</f>
        <v>182485</v>
      </c>
    </row>
    <row r="5553" customFormat="false" ht="12.8" hidden="false" customHeight="false" outlineLevel="0" collapsed="false">
      <c r="H5553" s="0" t="n">
        <v>63</v>
      </c>
      <c r="I5553" s="0" t="n">
        <f aca="false">I5552+H5553</f>
        <v>182548</v>
      </c>
    </row>
    <row r="5554" customFormat="false" ht="12.8" hidden="false" customHeight="false" outlineLevel="0" collapsed="false">
      <c r="H5554" s="0" t="n">
        <v>63</v>
      </c>
      <c r="I5554" s="0" t="n">
        <f aca="false">I5553+H5554</f>
        <v>182611</v>
      </c>
    </row>
    <row r="5555" customFormat="false" ht="12.8" hidden="false" customHeight="false" outlineLevel="0" collapsed="false">
      <c r="H5555" s="0" t="n">
        <v>63</v>
      </c>
      <c r="I5555" s="0" t="n">
        <f aca="false">I5554+H5555</f>
        <v>182674</v>
      </c>
    </row>
    <row r="5556" customFormat="false" ht="12.8" hidden="false" customHeight="false" outlineLevel="0" collapsed="false">
      <c r="H5556" s="0" t="n">
        <v>63</v>
      </c>
      <c r="I5556" s="0" t="n">
        <f aca="false">I5555+H5556</f>
        <v>182737</v>
      </c>
    </row>
    <row r="5557" customFormat="false" ht="12.8" hidden="false" customHeight="false" outlineLevel="0" collapsed="false">
      <c r="H5557" s="0" t="n">
        <v>63</v>
      </c>
      <c r="I5557" s="0" t="n">
        <f aca="false">I5556+H5557</f>
        <v>182800</v>
      </c>
    </row>
    <row r="5558" customFormat="false" ht="12.8" hidden="false" customHeight="false" outlineLevel="0" collapsed="false">
      <c r="H5558" s="0" t="n">
        <v>63</v>
      </c>
      <c r="I5558" s="0" t="n">
        <f aca="false">I5557+H5558</f>
        <v>182863</v>
      </c>
    </row>
    <row r="5559" customFormat="false" ht="12.8" hidden="false" customHeight="false" outlineLevel="0" collapsed="false">
      <c r="H5559" s="0" t="n">
        <v>63</v>
      </c>
      <c r="I5559" s="0" t="n">
        <f aca="false">I5558+H5559</f>
        <v>182926</v>
      </c>
    </row>
    <row r="5560" customFormat="false" ht="12.8" hidden="false" customHeight="false" outlineLevel="0" collapsed="false">
      <c r="H5560" s="0" t="n">
        <v>63</v>
      </c>
      <c r="I5560" s="0" t="n">
        <f aca="false">I5559+H5560</f>
        <v>182989</v>
      </c>
    </row>
    <row r="5561" customFormat="false" ht="12.8" hidden="false" customHeight="false" outlineLevel="0" collapsed="false">
      <c r="H5561" s="0" t="n">
        <v>63</v>
      </c>
      <c r="I5561" s="0" t="n">
        <f aca="false">I5560+H5561</f>
        <v>183052</v>
      </c>
    </row>
    <row r="5562" customFormat="false" ht="12.8" hidden="false" customHeight="false" outlineLevel="0" collapsed="false">
      <c r="H5562" s="0" t="n">
        <v>63</v>
      </c>
      <c r="I5562" s="0" t="n">
        <f aca="false">I5561+H5562</f>
        <v>183115</v>
      </c>
    </row>
    <row r="5563" customFormat="false" ht="12.8" hidden="false" customHeight="false" outlineLevel="0" collapsed="false">
      <c r="H5563" s="0" t="n">
        <v>63</v>
      </c>
      <c r="I5563" s="0" t="n">
        <f aca="false">I5562+H5563</f>
        <v>183178</v>
      </c>
    </row>
    <row r="5564" customFormat="false" ht="12.8" hidden="false" customHeight="false" outlineLevel="0" collapsed="false">
      <c r="H5564" s="0" t="n">
        <v>63</v>
      </c>
      <c r="I5564" s="0" t="n">
        <f aca="false">I5563+H5564</f>
        <v>183241</v>
      </c>
    </row>
    <row r="5565" customFormat="false" ht="12.8" hidden="false" customHeight="false" outlineLevel="0" collapsed="false">
      <c r="H5565" s="0" t="n">
        <v>63</v>
      </c>
      <c r="I5565" s="0" t="n">
        <f aca="false">I5564+H5565</f>
        <v>183304</v>
      </c>
    </row>
    <row r="5566" customFormat="false" ht="12.8" hidden="false" customHeight="false" outlineLevel="0" collapsed="false">
      <c r="H5566" s="0" t="n">
        <v>63</v>
      </c>
      <c r="I5566" s="0" t="n">
        <f aca="false">I5565+H5566</f>
        <v>183367</v>
      </c>
    </row>
    <row r="5567" customFormat="false" ht="12.8" hidden="false" customHeight="false" outlineLevel="0" collapsed="false">
      <c r="H5567" s="0" t="n">
        <v>63</v>
      </c>
      <c r="I5567" s="0" t="n">
        <f aca="false">I5566+H5567</f>
        <v>183430</v>
      </c>
    </row>
    <row r="5568" customFormat="false" ht="12.8" hidden="false" customHeight="false" outlineLevel="0" collapsed="false">
      <c r="H5568" s="0" t="n">
        <v>63</v>
      </c>
      <c r="I5568" s="0" t="n">
        <f aca="false">I5567+H5568</f>
        <v>183493</v>
      </c>
    </row>
    <row r="5569" customFormat="false" ht="12.8" hidden="false" customHeight="false" outlineLevel="0" collapsed="false">
      <c r="H5569" s="0" t="n">
        <v>63</v>
      </c>
      <c r="I5569" s="0" t="n">
        <f aca="false">I5568+H5569</f>
        <v>183556</v>
      </c>
    </row>
    <row r="5570" customFormat="false" ht="12.8" hidden="false" customHeight="false" outlineLevel="0" collapsed="false">
      <c r="H5570" s="0" t="n">
        <v>64</v>
      </c>
      <c r="I5570" s="0" t="n">
        <f aca="false">I5569+H5570</f>
        <v>183620</v>
      </c>
    </row>
    <row r="5571" customFormat="false" ht="12.8" hidden="false" customHeight="false" outlineLevel="0" collapsed="false">
      <c r="H5571" s="0" t="n">
        <v>64</v>
      </c>
      <c r="I5571" s="0" t="n">
        <f aca="false">I5570+H5571</f>
        <v>183684</v>
      </c>
    </row>
    <row r="5572" customFormat="false" ht="12.8" hidden="false" customHeight="false" outlineLevel="0" collapsed="false">
      <c r="H5572" s="0" t="n">
        <v>64</v>
      </c>
      <c r="I5572" s="0" t="n">
        <f aca="false">I5571+H5572</f>
        <v>183748</v>
      </c>
    </row>
    <row r="5573" customFormat="false" ht="12.8" hidden="false" customHeight="false" outlineLevel="0" collapsed="false">
      <c r="H5573" s="0" t="n">
        <v>64</v>
      </c>
      <c r="I5573" s="0" t="n">
        <f aca="false">I5572+H5573</f>
        <v>183812</v>
      </c>
    </row>
    <row r="5574" customFormat="false" ht="12.8" hidden="false" customHeight="false" outlineLevel="0" collapsed="false">
      <c r="H5574" s="0" t="n">
        <v>64</v>
      </c>
      <c r="I5574" s="0" t="n">
        <f aca="false">I5573+H5574</f>
        <v>183876</v>
      </c>
    </row>
    <row r="5575" customFormat="false" ht="12.8" hidden="false" customHeight="false" outlineLevel="0" collapsed="false">
      <c r="H5575" s="0" t="n">
        <v>64</v>
      </c>
      <c r="I5575" s="0" t="n">
        <f aca="false">I5574+H5575</f>
        <v>183940</v>
      </c>
    </row>
    <row r="5576" customFormat="false" ht="12.8" hidden="false" customHeight="false" outlineLevel="0" collapsed="false">
      <c r="H5576" s="0" t="n">
        <v>64</v>
      </c>
      <c r="I5576" s="0" t="n">
        <f aca="false">I5575+H5576</f>
        <v>184004</v>
      </c>
    </row>
    <row r="5577" customFormat="false" ht="12.8" hidden="false" customHeight="false" outlineLevel="0" collapsed="false">
      <c r="H5577" s="0" t="n">
        <v>64</v>
      </c>
      <c r="I5577" s="0" t="n">
        <f aca="false">I5576+H5577</f>
        <v>184068</v>
      </c>
    </row>
    <row r="5578" customFormat="false" ht="12.8" hidden="false" customHeight="false" outlineLevel="0" collapsed="false">
      <c r="H5578" s="0" t="n">
        <v>64</v>
      </c>
      <c r="I5578" s="0" t="n">
        <f aca="false">I5577+H5578</f>
        <v>184132</v>
      </c>
    </row>
    <row r="5579" customFormat="false" ht="12.8" hidden="false" customHeight="false" outlineLevel="0" collapsed="false">
      <c r="H5579" s="0" t="n">
        <v>64</v>
      </c>
      <c r="I5579" s="0" t="n">
        <f aca="false">I5578+H5579</f>
        <v>184196</v>
      </c>
    </row>
    <row r="5580" customFormat="false" ht="12.8" hidden="false" customHeight="false" outlineLevel="0" collapsed="false">
      <c r="H5580" s="0" t="n">
        <v>64</v>
      </c>
      <c r="I5580" s="0" t="n">
        <f aca="false">I5579+H5580</f>
        <v>184260</v>
      </c>
    </row>
    <row r="5581" customFormat="false" ht="12.8" hidden="false" customHeight="false" outlineLevel="0" collapsed="false">
      <c r="H5581" s="0" t="n">
        <v>64</v>
      </c>
      <c r="I5581" s="0" t="n">
        <f aca="false">I5580+H5581</f>
        <v>184324</v>
      </c>
    </row>
    <row r="5582" customFormat="false" ht="12.8" hidden="false" customHeight="false" outlineLevel="0" collapsed="false">
      <c r="H5582" s="0" t="n">
        <v>64</v>
      </c>
      <c r="I5582" s="0" t="n">
        <f aca="false">I5581+H5582</f>
        <v>184388</v>
      </c>
    </row>
    <row r="5583" customFormat="false" ht="12.8" hidden="false" customHeight="false" outlineLevel="0" collapsed="false">
      <c r="H5583" s="0" t="n">
        <v>64</v>
      </c>
      <c r="I5583" s="0" t="n">
        <f aca="false">I5582+H5583</f>
        <v>184452</v>
      </c>
    </row>
    <row r="5584" customFormat="false" ht="12.8" hidden="false" customHeight="false" outlineLevel="0" collapsed="false">
      <c r="H5584" s="0" t="n">
        <v>64</v>
      </c>
      <c r="I5584" s="0" t="n">
        <f aca="false">I5583+H5584</f>
        <v>184516</v>
      </c>
    </row>
    <row r="5585" customFormat="false" ht="12.8" hidden="false" customHeight="false" outlineLevel="0" collapsed="false">
      <c r="H5585" s="0" t="n">
        <v>64</v>
      </c>
      <c r="I5585" s="0" t="n">
        <f aca="false">I5584+H5585</f>
        <v>184580</v>
      </c>
    </row>
    <row r="5586" customFormat="false" ht="12.8" hidden="false" customHeight="false" outlineLevel="0" collapsed="false">
      <c r="H5586" s="0" t="n">
        <v>64</v>
      </c>
      <c r="I5586" s="0" t="n">
        <f aca="false">I5585+H5586</f>
        <v>184644</v>
      </c>
    </row>
    <row r="5587" customFormat="false" ht="12.8" hidden="false" customHeight="false" outlineLevel="0" collapsed="false">
      <c r="H5587" s="0" t="n">
        <v>64</v>
      </c>
      <c r="I5587" s="0" t="n">
        <f aca="false">I5586+H5587</f>
        <v>184708</v>
      </c>
    </row>
    <row r="5588" customFormat="false" ht="12.8" hidden="false" customHeight="false" outlineLevel="0" collapsed="false">
      <c r="H5588" s="0" t="n">
        <v>64</v>
      </c>
      <c r="I5588" s="0" t="n">
        <f aca="false">I5587+H5588</f>
        <v>184772</v>
      </c>
    </row>
    <row r="5589" customFormat="false" ht="12.8" hidden="false" customHeight="false" outlineLevel="0" collapsed="false">
      <c r="H5589" s="0" t="n">
        <v>64</v>
      </c>
      <c r="I5589" s="0" t="n">
        <f aca="false">I5588+H5589</f>
        <v>184836</v>
      </c>
    </row>
    <row r="5590" customFormat="false" ht="12.8" hidden="false" customHeight="false" outlineLevel="0" collapsed="false">
      <c r="H5590" s="0" t="n">
        <v>64</v>
      </c>
      <c r="I5590" s="0" t="n">
        <f aca="false">I5589+H5590</f>
        <v>184900</v>
      </c>
    </row>
    <row r="5591" customFormat="false" ht="12.8" hidden="false" customHeight="false" outlineLevel="0" collapsed="false">
      <c r="H5591" s="0" t="n">
        <v>64</v>
      </c>
      <c r="I5591" s="0" t="n">
        <f aca="false">I5590+H5591</f>
        <v>184964</v>
      </c>
    </row>
    <row r="5592" customFormat="false" ht="12.8" hidden="false" customHeight="false" outlineLevel="0" collapsed="false">
      <c r="H5592" s="0" t="n">
        <v>64</v>
      </c>
      <c r="I5592" s="0" t="n">
        <f aca="false">I5591+H5592</f>
        <v>185028</v>
      </c>
    </row>
    <row r="5593" customFormat="false" ht="12.8" hidden="false" customHeight="false" outlineLevel="0" collapsed="false">
      <c r="H5593" s="0" t="n">
        <v>64</v>
      </c>
      <c r="I5593" s="0" t="n">
        <f aca="false">I5592+H5593</f>
        <v>185092</v>
      </c>
    </row>
    <row r="5594" customFormat="false" ht="12.8" hidden="false" customHeight="false" outlineLevel="0" collapsed="false">
      <c r="H5594" s="0" t="n">
        <v>64</v>
      </c>
      <c r="I5594" s="0" t="n">
        <f aca="false">I5593+H5594</f>
        <v>185156</v>
      </c>
    </row>
    <row r="5595" customFormat="false" ht="12.8" hidden="false" customHeight="false" outlineLevel="0" collapsed="false">
      <c r="H5595" s="0" t="n">
        <v>64</v>
      </c>
      <c r="I5595" s="0" t="n">
        <f aca="false">I5594+H5595</f>
        <v>185220</v>
      </c>
    </row>
    <row r="5596" customFormat="false" ht="12.8" hidden="false" customHeight="false" outlineLevel="0" collapsed="false">
      <c r="H5596" s="0" t="n">
        <v>64</v>
      </c>
      <c r="I5596" s="0" t="n">
        <f aca="false">I5595+H5596</f>
        <v>185284</v>
      </c>
    </row>
    <row r="5597" customFormat="false" ht="12.8" hidden="false" customHeight="false" outlineLevel="0" collapsed="false">
      <c r="H5597" s="0" t="n">
        <v>64</v>
      </c>
      <c r="I5597" s="0" t="n">
        <f aca="false">I5596+H5597</f>
        <v>185348</v>
      </c>
    </row>
    <row r="5598" customFormat="false" ht="12.8" hidden="false" customHeight="false" outlineLevel="0" collapsed="false">
      <c r="H5598" s="0" t="n">
        <v>64</v>
      </c>
      <c r="I5598" s="0" t="n">
        <f aca="false">I5597+H5598</f>
        <v>185412</v>
      </c>
    </row>
    <row r="5599" customFormat="false" ht="12.8" hidden="false" customHeight="false" outlineLevel="0" collapsed="false">
      <c r="H5599" s="0" t="n">
        <v>64</v>
      </c>
      <c r="I5599" s="0" t="n">
        <f aca="false">I5598+H5599</f>
        <v>185476</v>
      </c>
    </row>
    <row r="5600" customFormat="false" ht="12.8" hidden="false" customHeight="false" outlineLevel="0" collapsed="false">
      <c r="H5600" s="0" t="n">
        <v>64</v>
      </c>
      <c r="I5600" s="0" t="n">
        <f aca="false">I5599+H5600</f>
        <v>185540</v>
      </c>
    </row>
    <row r="5601" customFormat="false" ht="12.8" hidden="false" customHeight="false" outlineLevel="0" collapsed="false">
      <c r="H5601" s="0" t="n">
        <v>64</v>
      </c>
      <c r="I5601" s="0" t="n">
        <f aca="false">I5600+H5601</f>
        <v>185604</v>
      </c>
    </row>
    <row r="5602" customFormat="false" ht="12.8" hidden="false" customHeight="false" outlineLevel="0" collapsed="false">
      <c r="H5602" s="0" t="n">
        <v>64</v>
      </c>
      <c r="I5602" s="0" t="n">
        <f aca="false">I5601+H5602</f>
        <v>185668</v>
      </c>
    </row>
    <row r="5603" customFormat="false" ht="12.8" hidden="false" customHeight="false" outlineLevel="0" collapsed="false">
      <c r="H5603" s="0" t="n">
        <v>64</v>
      </c>
      <c r="I5603" s="0" t="n">
        <f aca="false">I5602+H5603</f>
        <v>185732</v>
      </c>
    </row>
    <row r="5604" customFormat="false" ht="12.8" hidden="false" customHeight="false" outlineLevel="0" collapsed="false">
      <c r="H5604" s="0" t="n">
        <v>64</v>
      </c>
      <c r="I5604" s="0" t="n">
        <f aca="false">I5603+H5604</f>
        <v>185796</v>
      </c>
    </row>
    <row r="5605" customFormat="false" ht="12.8" hidden="false" customHeight="false" outlineLevel="0" collapsed="false">
      <c r="H5605" s="0" t="n">
        <v>64</v>
      </c>
      <c r="I5605" s="0" t="n">
        <f aca="false">I5604+H5605</f>
        <v>185860</v>
      </c>
    </row>
    <row r="5606" customFormat="false" ht="12.8" hidden="false" customHeight="false" outlineLevel="0" collapsed="false">
      <c r="H5606" s="0" t="n">
        <v>64</v>
      </c>
      <c r="I5606" s="0" t="n">
        <f aca="false">I5605+H5606</f>
        <v>185924</v>
      </c>
    </row>
    <row r="5607" customFormat="false" ht="12.8" hidden="false" customHeight="false" outlineLevel="0" collapsed="false">
      <c r="H5607" s="0" t="n">
        <v>64</v>
      </c>
      <c r="I5607" s="0" t="n">
        <f aca="false">I5606+H5607</f>
        <v>185988</v>
      </c>
    </row>
    <row r="5608" customFormat="false" ht="12.8" hidden="false" customHeight="false" outlineLevel="0" collapsed="false">
      <c r="H5608" s="0" t="n">
        <v>64</v>
      </c>
      <c r="I5608" s="0" t="n">
        <f aca="false">I5607+H5608</f>
        <v>186052</v>
      </c>
    </row>
    <row r="5609" customFormat="false" ht="12.8" hidden="false" customHeight="false" outlineLevel="0" collapsed="false">
      <c r="H5609" s="0" t="n">
        <v>64</v>
      </c>
      <c r="I5609" s="0" t="n">
        <f aca="false">I5608+H5609</f>
        <v>186116</v>
      </c>
    </row>
    <row r="5610" customFormat="false" ht="12.8" hidden="false" customHeight="false" outlineLevel="0" collapsed="false">
      <c r="H5610" s="0" t="n">
        <v>64</v>
      </c>
      <c r="I5610" s="0" t="n">
        <f aca="false">I5609+H5610</f>
        <v>186180</v>
      </c>
    </row>
    <row r="5611" customFormat="false" ht="12.8" hidden="false" customHeight="false" outlineLevel="0" collapsed="false">
      <c r="H5611" s="0" t="n">
        <v>64</v>
      </c>
      <c r="I5611" s="0" t="n">
        <f aca="false">I5610+H5611</f>
        <v>186244</v>
      </c>
    </row>
    <row r="5612" customFormat="false" ht="12.8" hidden="false" customHeight="false" outlineLevel="0" collapsed="false">
      <c r="H5612" s="0" t="n">
        <v>64</v>
      </c>
      <c r="I5612" s="0" t="n">
        <f aca="false">I5611+H5612</f>
        <v>186308</v>
      </c>
    </row>
    <row r="5613" customFormat="false" ht="12.8" hidden="false" customHeight="false" outlineLevel="0" collapsed="false">
      <c r="H5613" s="0" t="n">
        <v>64</v>
      </c>
      <c r="I5613" s="0" t="n">
        <f aca="false">I5612+H5613</f>
        <v>186372</v>
      </c>
    </row>
    <row r="5614" customFormat="false" ht="12.8" hidden="false" customHeight="false" outlineLevel="0" collapsed="false">
      <c r="H5614" s="0" t="n">
        <v>64</v>
      </c>
      <c r="I5614" s="0" t="n">
        <f aca="false">I5613+H5614</f>
        <v>186436</v>
      </c>
    </row>
    <row r="5615" customFormat="false" ht="12.8" hidden="false" customHeight="false" outlineLevel="0" collapsed="false">
      <c r="H5615" s="0" t="n">
        <v>64</v>
      </c>
      <c r="I5615" s="0" t="n">
        <f aca="false">I5614+H5615</f>
        <v>186500</v>
      </c>
    </row>
    <row r="5616" customFormat="false" ht="12.8" hidden="false" customHeight="false" outlineLevel="0" collapsed="false">
      <c r="H5616" s="0" t="n">
        <v>64</v>
      </c>
      <c r="I5616" s="0" t="n">
        <f aca="false">I5615+H5616</f>
        <v>186564</v>
      </c>
    </row>
    <row r="5617" customFormat="false" ht="12.8" hidden="false" customHeight="false" outlineLevel="0" collapsed="false">
      <c r="H5617" s="0" t="n">
        <v>64</v>
      </c>
      <c r="I5617" s="0" t="n">
        <f aca="false">I5616+H5617</f>
        <v>186628</v>
      </c>
    </row>
    <row r="5618" customFormat="false" ht="12.8" hidden="false" customHeight="false" outlineLevel="0" collapsed="false">
      <c r="H5618" s="0" t="n">
        <v>64</v>
      </c>
      <c r="I5618" s="0" t="n">
        <f aca="false">I5617+H5618</f>
        <v>186692</v>
      </c>
    </row>
    <row r="5619" customFormat="false" ht="12.8" hidden="false" customHeight="false" outlineLevel="0" collapsed="false">
      <c r="H5619" s="0" t="n">
        <v>64</v>
      </c>
      <c r="I5619" s="0" t="n">
        <f aca="false">I5618+H5619</f>
        <v>186756</v>
      </c>
    </row>
    <row r="5620" customFormat="false" ht="12.8" hidden="false" customHeight="false" outlineLevel="0" collapsed="false">
      <c r="H5620" s="0" t="n">
        <v>64</v>
      </c>
      <c r="I5620" s="0" t="n">
        <f aca="false">I5619+H5620</f>
        <v>186820</v>
      </c>
    </row>
    <row r="5621" customFormat="false" ht="12.8" hidden="false" customHeight="false" outlineLevel="0" collapsed="false">
      <c r="H5621" s="0" t="n">
        <v>64</v>
      </c>
      <c r="I5621" s="0" t="n">
        <f aca="false">I5620+H5621</f>
        <v>186884</v>
      </c>
    </row>
    <row r="5622" customFormat="false" ht="12.8" hidden="false" customHeight="false" outlineLevel="0" collapsed="false">
      <c r="H5622" s="0" t="n">
        <v>64</v>
      </c>
      <c r="I5622" s="0" t="n">
        <f aca="false">I5621+H5622</f>
        <v>186948</v>
      </c>
    </row>
    <row r="5623" customFormat="false" ht="12.8" hidden="false" customHeight="false" outlineLevel="0" collapsed="false">
      <c r="H5623" s="0" t="n">
        <v>64</v>
      </c>
      <c r="I5623" s="0" t="n">
        <f aca="false">I5622+H5623</f>
        <v>187012</v>
      </c>
    </row>
    <row r="5624" customFormat="false" ht="12.8" hidden="false" customHeight="false" outlineLevel="0" collapsed="false">
      <c r="H5624" s="0" t="n">
        <v>64</v>
      </c>
      <c r="I5624" s="0" t="n">
        <f aca="false">I5623+H5624</f>
        <v>187076</v>
      </c>
    </row>
    <row r="5625" customFormat="false" ht="12.8" hidden="false" customHeight="false" outlineLevel="0" collapsed="false">
      <c r="H5625" s="0" t="n">
        <v>64</v>
      </c>
      <c r="I5625" s="0" t="n">
        <f aca="false">I5624+H5625</f>
        <v>187140</v>
      </c>
    </row>
    <row r="5626" customFormat="false" ht="12.8" hidden="false" customHeight="false" outlineLevel="0" collapsed="false">
      <c r="H5626" s="0" t="n">
        <v>64</v>
      </c>
      <c r="I5626" s="0" t="n">
        <f aca="false">I5625+H5626</f>
        <v>187204</v>
      </c>
    </row>
    <row r="5627" customFormat="false" ht="12.8" hidden="false" customHeight="false" outlineLevel="0" collapsed="false">
      <c r="H5627" s="0" t="n">
        <v>64</v>
      </c>
      <c r="I5627" s="0" t="n">
        <f aca="false">I5626+H5627</f>
        <v>187268</v>
      </c>
    </row>
    <row r="5628" customFormat="false" ht="12.8" hidden="false" customHeight="false" outlineLevel="0" collapsed="false">
      <c r="H5628" s="0" t="n">
        <v>64</v>
      </c>
      <c r="I5628" s="0" t="n">
        <f aca="false">I5627+H5628</f>
        <v>187332</v>
      </c>
    </row>
    <row r="5629" customFormat="false" ht="12.8" hidden="false" customHeight="false" outlineLevel="0" collapsed="false">
      <c r="H5629" s="0" t="n">
        <v>64</v>
      </c>
      <c r="I5629" s="0" t="n">
        <f aca="false">I5628+H5629</f>
        <v>187396</v>
      </c>
    </row>
    <row r="5630" customFormat="false" ht="12.8" hidden="false" customHeight="false" outlineLevel="0" collapsed="false">
      <c r="H5630" s="0" t="n">
        <v>64</v>
      </c>
      <c r="I5630" s="0" t="n">
        <f aca="false">I5629+H5630</f>
        <v>187460</v>
      </c>
    </row>
    <row r="5631" customFormat="false" ht="12.8" hidden="false" customHeight="false" outlineLevel="0" collapsed="false">
      <c r="H5631" s="0" t="n">
        <v>64</v>
      </c>
      <c r="I5631" s="0" t="n">
        <f aca="false">I5630+H5631</f>
        <v>187524</v>
      </c>
    </row>
    <row r="5632" customFormat="false" ht="12.8" hidden="false" customHeight="false" outlineLevel="0" collapsed="false">
      <c r="H5632" s="0" t="n">
        <v>64</v>
      </c>
      <c r="I5632" s="0" t="n">
        <f aca="false">I5631+H5632</f>
        <v>187588</v>
      </c>
    </row>
    <row r="5633" customFormat="false" ht="12.8" hidden="false" customHeight="false" outlineLevel="0" collapsed="false">
      <c r="H5633" s="0" t="n">
        <v>64</v>
      </c>
      <c r="I5633" s="0" t="n">
        <f aca="false">I5632+H5633</f>
        <v>187652</v>
      </c>
    </row>
    <row r="5634" customFormat="false" ht="12.8" hidden="false" customHeight="false" outlineLevel="0" collapsed="false">
      <c r="H5634" s="0" t="n">
        <v>64</v>
      </c>
      <c r="I5634" s="0" t="n">
        <f aca="false">I5633+H5634</f>
        <v>187716</v>
      </c>
    </row>
    <row r="5635" customFormat="false" ht="12.8" hidden="false" customHeight="false" outlineLevel="0" collapsed="false">
      <c r="H5635" s="0" t="n">
        <v>64</v>
      </c>
      <c r="I5635" s="0" t="n">
        <f aca="false">I5634+H5635</f>
        <v>187780</v>
      </c>
    </row>
    <row r="5636" customFormat="false" ht="12.8" hidden="false" customHeight="false" outlineLevel="0" collapsed="false">
      <c r="H5636" s="0" t="n">
        <v>64</v>
      </c>
      <c r="I5636" s="0" t="n">
        <f aca="false">I5635+H5636</f>
        <v>187844</v>
      </c>
    </row>
    <row r="5637" customFormat="false" ht="12.8" hidden="false" customHeight="false" outlineLevel="0" collapsed="false">
      <c r="H5637" s="0" t="n">
        <v>64</v>
      </c>
      <c r="I5637" s="0" t="n">
        <f aca="false">I5636+H5637</f>
        <v>187908</v>
      </c>
    </row>
    <row r="5638" customFormat="false" ht="12.8" hidden="false" customHeight="false" outlineLevel="0" collapsed="false">
      <c r="H5638" s="0" t="n">
        <v>64</v>
      </c>
      <c r="I5638" s="0" t="n">
        <f aca="false">I5637+H5638</f>
        <v>187972</v>
      </c>
    </row>
    <row r="5639" customFormat="false" ht="12.8" hidden="false" customHeight="false" outlineLevel="0" collapsed="false">
      <c r="H5639" s="0" t="n">
        <v>64</v>
      </c>
      <c r="I5639" s="0" t="n">
        <f aca="false">I5638+H5639</f>
        <v>188036</v>
      </c>
    </row>
    <row r="5640" customFormat="false" ht="12.8" hidden="false" customHeight="false" outlineLevel="0" collapsed="false">
      <c r="H5640" s="0" t="n">
        <v>64</v>
      </c>
      <c r="I5640" s="0" t="n">
        <f aca="false">I5639+H5640</f>
        <v>188100</v>
      </c>
    </row>
    <row r="5641" customFormat="false" ht="12.8" hidden="false" customHeight="false" outlineLevel="0" collapsed="false">
      <c r="H5641" s="0" t="n">
        <v>64</v>
      </c>
      <c r="I5641" s="0" t="n">
        <f aca="false">I5640+H5641</f>
        <v>188164</v>
      </c>
    </row>
    <row r="5642" customFormat="false" ht="12.8" hidden="false" customHeight="false" outlineLevel="0" collapsed="false">
      <c r="H5642" s="0" t="n">
        <v>64</v>
      </c>
      <c r="I5642" s="0" t="n">
        <f aca="false">I5641+H5642</f>
        <v>188228</v>
      </c>
    </row>
    <row r="5643" customFormat="false" ht="12.8" hidden="false" customHeight="false" outlineLevel="0" collapsed="false">
      <c r="H5643" s="0" t="n">
        <v>64</v>
      </c>
      <c r="I5643" s="0" t="n">
        <f aca="false">I5642+H5643</f>
        <v>188292</v>
      </c>
    </row>
    <row r="5644" customFormat="false" ht="12.8" hidden="false" customHeight="false" outlineLevel="0" collapsed="false">
      <c r="H5644" s="0" t="n">
        <v>64</v>
      </c>
      <c r="I5644" s="0" t="n">
        <f aca="false">I5643+H5644</f>
        <v>188356</v>
      </c>
    </row>
    <row r="5645" customFormat="false" ht="12.8" hidden="false" customHeight="false" outlineLevel="0" collapsed="false">
      <c r="H5645" s="0" t="n">
        <v>64</v>
      </c>
      <c r="I5645" s="0" t="n">
        <f aca="false">I5644+H5645</f>
        <v>188420</v>
      </c>
    </row>
    <row r="5646" customFormat="false" ht="12.8" hidden="false" customHeight="false" outlineLevel="0" collapsed="false">
      <c r="H5646" s="0" t="n">
        <v>64</v>
      </c>
      <c r="I5646" s="0" t="n">
        <f aca="false">I5645+H5646</f>
        <v>188484</v>
      </c>
    </row>
    <row r="5647" customFormat="false" ht="12.8" hidden="false" customHeight="false" outlineLevel="0" collapsed="false">
      <c r="H5647" s="0" t="n">
        <v>64</v>
      </c>
      <c r="I5647" s="0" t="n">
        <f aca="false">I5646+H5647</f>
        <v>188548</v>
      </c>
    </row>
    <row r="5648" customFormat="false" ht="12.8" hidden="false" customHeight="false" outlineLevel="0" collapsed="false">
      <c r="H5648" s="0" t="n">
        <v>64</v>
      </c>
      <c r="I5648" s="0" t="n">
        <f aca="false">I5647+H5648</f>
        <v>188612</v>
      </c>
    </row>
    <row r="5649" customFormat="false" ht="12.8" hidden="false" customHeight="false" outlineLevel="0" collapsed="false">
      <c r="H5649" s="0" t="n">
        <v>64</v>
      </c>
      <c r="I5649" s="0" t="n">
        <f aca="false">I5648+H5649</f>
        <v>188676</v>
      </c>
    </row>
    <row r="5650" customFormat="false" ht="12.8" hidden="false" customHeight="false" outlineLevel="0" collapsed="false">
      <c r="H5650" s="0" t="n">
        <v>64</v>
      </c>
      <c r="I5650" s="0" t="n">
        <f aca="false">I5649+H5650</f>
        <v>188740</v>
      </c>
    </row>
    <row r="5651" customFormat="false" ht="12.8" hidden="false" customHeight="false" outlineLevel="0" collapsed="false">
      <c r="H5651" s="0" t="n">
        <v>64</v>
      </c>
      <c r="I5651" s="0" t="n">
        <f aca="false">I5650+H5651</f>
        <v>188804</v>
      </c>
    </row>
    <row r="5652" customFormat="false" ht="12.8" hidden="false" customHeight="false" outlineLevel="0" collapsed="false">
      <c r="H5652" s="0" t="n">
        <v>64</v>
      </c>
      <c r="I5652" s="0" t="n">
        <f aca="false">I5651+H5652</f>
        <v>188868</v>
      </c>
    </row>
    <row r="5653" customFormat="false" ht="12.8" hidden="false" customHeight="false" outlineLevel="0" collapsed="false">
      <c r="H5653" s="0" t="n">
        <v>65</v>
      </c>
      <c r="I5653" s="0" t="n">
        <f aca="false">I5652+H5653</f>
        <v>188933</v>
      </c>
    </row>
    <row r="5654" customFormat="false" ht="12.8" hidden="false" customHeight="false" outlineLevel="0" collapsed="false">
      <c r="H5654" s="0" t="n">
        <v>65</v>
      </c>
      <c r="I5654" s="0" t="n">
        <f aca="false">I5653+H5654</f>
        <v>188998</v>
      </c>
    </row>
    <row r="5655" customFormat="false" ht="12.8" hidden="false" customHeight="false" outlineLevel="0" collapsed="false">
      <c r="H5655" s="0" t="n">
        <v>65</v>
      </c>
      <c r="I5655" s="0" t="n">
        <f aca="false">I5654+H5655</f>
        <v>189063</v>
      </c>
    </row>
    <row r="5656" customFormat="false" ht="12.8" hidden="false" customHeight="false" outlineLevel="0" collapsed="false">
      <c r="H5656" s="0" t="n">
        <v>65</v>
      </c>
      <c r="I5656" s="0" t="n">
        <f aca="false">I5655+H5656</f>
        <v>189128</v>
      </c>
    </row>
    <row r="5657" customFormat="false" ht="12.8" hidden="false" customHeight="false" outlineLevel="0" collapsed="false">
      <c r="H5657" s="0" t="n">
        <v>65</v>
      </c>
      <c r="I5657" s="0" t="n">
        <f aca="false">I5656+H5657</f>
        <v>189193</v>
      </c>
    </row>
    <row r="5658" customFormat="false" ht="12.8" hidden="false" customHeight="false" outlineLevel="0" collapsed="false">
      <c r="H5658" s="0" t="n">
        <v>65</v>
      </c>
      <c r="I5658" s="0" t="n">
        <f aca="false">I5657+H5658</f>
        <v>189258</v>
      </c>
    </row>
    <row r="5659" customFormat="false" ht="12.8" hidden="false" customHeight="false" outlineLevel="0" collapsed="false">
      <c r="H5659" s="0" t="n">
        <v>65</v>
      </c>
      <c r="I5659" s="0" t="n">
        <f aca="false">I5658+H5659</f>
        <v>189323</v>
      </c>
    </row>
    <row r="5660" customFormat="false" ht="12.8" hidden="false" customHeight="false" outlineLevel="0" collapsed="false">
      <c r="H5660" s="0" t="n">
        <v>65</v>
      </c>
      <c r="I5660" s="0" t="n">
        <f aca="false">I5659+H5660</f>
        <v>189388</v>
      </c>
    </row>
    <row r="5661" customFormat="false" ht="12.8" hidden="false" customHeight="false" outlineLevel="0" collapsed="false">
      <c r="H5661" s="0" t="n">
        <v>65</v>
      </c>
      <c r="I5661" s="0" t="n">
        <f aca="false">I5660+H5661</f>
        <v>189453</v>
      </c>
    </row>
    <row r="5662" customFormat="false" ht="12.8" hidden="false" customHeight="false" outlineLevel="0" collapsed="false">
      <c r="H5662" s="0" t="n">
        <v>65</v>
      </c>
      <c r="I5662" s="0" t="n">
        <f aca="false">I5661+H5662</f>
        <v>189518</v>
      </c>
    </row>
    <row r="5663" customFormat="false" ht="12.8" hidden="false" customHeight="false" outlineLevel="0" collapsed="false">
      <c r="H5663" s="0" t="n">
        <v>65</v>
      </c>
      <c r="I5663" s="0" t="n">
        <f aca="false">I5662+H5663</f>
        <v>189583</v>
      </c>
    </row>
    <row r="5664" customFormat="false" ht="12.8" hidden="false" customHeight="false" outlineLevel="0" collapsed="false">
      <c r="H5664" s="0" t="n">
        <v>65</v>
      </c>
      <c r="I5664" s="0" t="n">
        <f aca="false">I5663+H5664</f>
        <v>189648</v>
      </c>
    </row>
    <row r="5665" customFormat="false" ht="12.8" hidden="false" customHeight="false" outlineLevel="0" collapsed="false">
      <c r="H5665" s="0" t="n">
        <v>65</v>
      </c>
      <c r="I5665" s="0" t="n">
        <f aca="false">I5664+H5665</f>
        <v>189713</v>
      </c>
    </row>
    <row r="5666" customFormat="false" ht="12.8" hidden="false" customHeight="false" outlineLevel="0" collapsed="false">
      <c r="H5666" s="0" t="n">
        <v>65</v>
      </c>
      <c r="I5666" s="0" t="n">
        <f aca="false">I5665+H5666</f>
        <v>189778</v>
      </c>
    </row>
    <row r="5667" customFormat="false" ht="12.8" hidden="false" customHeight="false" outlineLevel="0" collapsed="false">
      <c r="H5667" s="0" t="n">
        <v>65</v>
      </c>
      <c r="I5667" s="0" t="n">
        <f aca="false">I5666+H5667</f>
        <v>189843</v>
      </c>
    </row>
    <row r="5668" customFormat="false" ht="12.8" hidden="false" customHeight="false" outlineLevel="0" collapsed="false">
      <c r="H5668" s="0" t="n">
        <v>65</v>
      </c>
      <c r="I5668" s="0" t="n">
        <f aca="false">I5667+H5668</f>
        <v>189908</v>
      </c>
    </row>
    <row r="5669" customFormat="false" ht="12.8" hidden="false" customHeight="false" outlineLevel="0" collapsed="false">
      <c r="H5669" s="0" t="n">
        <v>65</v>
      </c>
      <c r="I5669" s="0" t="n">
        <f aca="false">I5668+H5669</f>
        <v>189973</v>
      </c>
    </row>
    <row r="5670" customFormat="false" ht="12.8" hidden="false" customHeight="false" outlineLevel="0" collapsed="false">
      <c r="H5670" s="0" t="n">
        <v>65</v>
      </c>
      <c r="I5670" s="0" t="n">
        <f aca="false">I5669+H5670</f>
        <v>190038</v>
      </c>
    </row>
    <row r="5671" customFormat="false" ht="12.8" hidden="false" customHeight="false" outlineLevel="0" collapsed="false">
      <c r="H5671" s="0" t="n">
        <v>65</v>
      </c>
      <c r="I5671" s="0" t="n">
        <f aca="false">I5670+H5671</f>
        <v>190103</v>
      </c>
    </row>
    <row r="5672" customFormat="false" ht="12.8" hidden="false" customHeight="false" outlineLevel="0" collapsed="false">
      <c r="H5672" s="0" t="n">
        <v>65</v>
      </c>
      <c r="I5672" s="0" t="n">
        <f aca="false">I5671+H5672</f>
        <v>190168</v>
      </c>
    </row>
    <row r="5673" customFormat="false" ht="12.8" hidden="false" customHeight="false" outlineLevel="0" collapsed="false">
      <c r="H5673" s="0" t="n">
        <v>65</v>
      </c>
      <c r="I5673" s="0" t="n">
        <f aca="false">I5672+H5673</f>
        <v>190233</v>
      </c>
    </row>
    <row r="5674" customFormat="false" ht="12.8" hidden="false" customHeight="false" outlineLevel="0" collapsed="false">
      <c r="H5674" s="0" t="n">
        <v>65</v>
      </c>
      <c r="I5674" s="0" t="n">
        <f aca="false">I5673+H5674</f>
        <v>190298</v>
      </c>
    </row>
    <row r="5675" customFormat="false" ht="12.8" hidden="false" customHeight="false" outlineLevel="0" collapsed="false">
      <c r="H5675" s="0" t="n">
        <v>65</v>
      </c>
      <c r="I5675" s="0" t="n">
        <f aca="false">I5674+H5675</f>
        <v>190363</v>
      </c>
    </row>
    <row r="5676" customFormat="false" ht="12.8" hidden="false" customHeight="false" outlineLevel="0" collapsed="false">
      <c r="H5676" s="0" t="n">
        <v>65</v>
      </c>
      <c r="I5676" s="0" t="n">
        <f aca="false">I5675+H5676</f>
        <v>190428</v>
      </c>
    </row>
    <row r="5677" customFormat="false" ht="12.8" hidden="false" customHeight="false" outlineLevel="0" collapsed="false">
      <c r="H5677" s="0" t="n">
        <v>65</v>
      </c>
      <c r="I5677" s="0" t="n">
        <f aca="false">I5676+H5677</f>
        <v>190493</v>
      </c>
    </row>
    <row r="5678" customFormat="false" ht="12.8" hidden="false" customHeight="false" outlineLevel="0" collapsed="false">
      <c r="H5678" s="0" t="n">
        <v>65</v>
      </c>
      <c r="I5678" s="0" t="n">
        <f aca="false">I5677+H5678</f>
        <v>190558</v>
      </c>
    </row>
    <row r="5679" customFormat="false" ht="12.8" hidden="false" customHeight="false" outlineLevel="0" collapsed="false">
      <c r="H5679" s="0" t="n">
        <v>65</v>
      </c>
      <c r="I5679" s="0" t="n">
        <f aca="false">I5678+H5679</f>
        <v>190623</v>
      </c>
    </row>
    <row r="5680" customFormat="false" ht="12.8" hidden="false" customHeight="false" outlineLevel="0" collapsed="false">
      <c r="H5680" s="0" t="n">
        <v>65</v>
      </c>
      <c r="I5680" s="0" t="n">
        <f aca="false">I5679+H5680</f>
        <v>190688</v>
      </c>
    </row>
    <row r="5681" customFormat="false" ht="12.8" hidden="false" customHeight="false" outlineLevel="0" collapsed="false">
      <c r="H5681" s="0" t="n">
        <v>65</v>
      </c>
      <c r="I5681" s="0" t="n">
        <f aca="false">I5680+H5681</f>
        <v>190753</v>
      </c>
    </row>
    <row r="5682" customFormat="false" ht="12.8" hidden="false" customHeight="false" outlineLevel="0" collapsed="false">
      <c r="H5682" s="0" t="n">
        <v>65</v>
      </c>
      <c r="I5682" s="0" t="n">
        <f aca="false">I5681+H5682</f>
        <v>190818</v>
      </c>
    </row>
    <row r="5683" customFormat="false" ht="12.8" hidden="false" customHeight="false" outlineLevel="0" collapsed="false">
      <c r="H5683" s="0" t="n">
        <v>65</v>
      </c>
      <c r="I5683" s="0" t="n">
        <f aca="false">I5682+H5683</f>
        <v>190883</v>
      </c>
    </row>
    <row r="5684" customFormat="false" ht="12.8" hidden="false" customHeight="false" outlineLevel="0" collapsed="false">
      <c r="H5684" s="0" t="n">
        <v>65</v>
      </c>
      <c r="I5684" s="0" t="n">
        <f aca="false">I5683+H5684</f>
        <v>190948</v>
      </c>
    </row>
    <row r="5685" customFormat="false" ht="12.8" hidden="false" customHeight="false" outlineLevel="0" collapsed="false">
      <c r="H5685" s="0" t="n">
        <v>65</v>
      </c>
      <c r="I5685" s="0" t="n">
        <f aca="false">I5684+H5685</f>
        <v>191013</v>
      </c>
    </row>
    <row r="5686" customFormat="false" ht="12.8" hidden="false" customHeight="false" outlineLevel="0" collapsed="false">
      <c r="H5686" s="0" t="n">
        <v>65</v>
      </c>
      <c r="I5686" s="0" t="n">
        <f aca="false">I5685+H5686</f>
        <v>191078</v>
      </c>
    </row>
    <row r="5687" customFormat="false" ht="12.8" hidden="false" customHeight="false" outlineLevel="0" collapsed="false">
      <c r="H5687" s="0" t="n">
        <v>65</v>
      </c>
      <c r="I5687" s="0" t="n">
        <f aca="false">I5686+H5687</f>
        <v>191143</v>
      </c>
    </row>
    <row r="5688" customFormat="false" ht="12.8" hidden="false" customHeight="false" outlineLevel="0" collapsed="false">
      <c r="H5688" s="0" t="n">
        <v>65</v>
      </c>
      <c r="I5688" s="0" t="n">
        <f aca="false">I5687+H5688</f>
        <v>191208</v>
      </c>
    </row>
    <row r="5689" customFormat="false" ht="12.8" hidden="false" customHeight="false" outlineLevel="0" collapsed="false">
      <c r="H5689" s="0" t="n">
        <v>65</v>
      </c>
      <c r="I5689" s="0" t="n">
        <f aca="false">I5688+H5689</f>
        <v>191273</v>
      </c>
    </row>
    <row r="5690" customFormat="false" ht="12.8" hidden="false" customHeight="false" outlineLevel="0" collapsed="false">
      <c r="H5690" s="0" t="n">
        <v>65</v>
      </c>
      <c r="I5690" s="0" t="n">
        <f aca="false">I5689+H5690</f>
        <v>191338</v>
      </c>
    </row>
    <row r="5691" customFormat="false" ht="12.8" hidden="false" customHeight="false" outlineLevel="0" collapsed="false">
      <c r="H5691" s="0" t="n">
        <v>65</v>
      </c>
      <c r="I5691" s="0" t="n">
        <f aca="false">I5690+H5691</f>
        <v>191403</v>
      </c>
    </row>
    <row r="5692" customFormat="false" ht="12.8" hidden="false" customHeight="false" outlineLevel="0" collapsed="false">
      <c r="H5692" s="0" t="n">
        <v>65</v>
      </c>
      <c r="I5692" s="0" t="n">
        <f aca="false">I5691+H5692</f>
        <v>191468</v>
      </c>
    </row>
    <row r="5693" customFormat="false" ht="12.8" hidden="false" customHeight="false" outlineLevel="0" collapsed="false">
      <c r="H5693" s="0" t="n">
        <v>65</v>
      </c>
      <c r="I5693" s="0" t="n">
        <f aca="false">I5692+H5693</f>
        <v>191533</v>
      </c>
    </row>
    <row r="5694" customFormat="false" ht="12.8" hidden="false" customHeight="false" outlineLevel="0" collapsed="false">
      <c r="H5694" s="0" t="n">
        <v>65</v>
      </c>
      <c r="I5694" s="0" t="n">
        <f aca="false">I5693+H5694</f>
        <v>191598</v>
      </c>
    </row>
    <row r="5695" customFormat="false" ht="12.8" hidden="false" customHeight="false" outlineLevel="0" collapsed="false">
      <c r="H5695" s="0" t="n">
        <v>65</v>
      </c>
      <c r="I5695" s="0" t="n">
        <f aca="false">I5694+H5695</f>
        <v>191663</v>
      </c>
    </row>
    <row r="5696" customFormat="false" ht="12.8" hidden="false" customHeight="false" outlineLevel="0" collapsed="false">
      <c r="H5696" s="0" t="n">
        <v>65</v>
      </c>
      <c r="I5696" s="0" t="n">
        <f aca="false">I5695+H5696</f>
        <v>191728</v>
      </c>
    </row>
    <row r="5697" customFormat="false" ht="12.8" hidden="false" customHeight="false" outlineLevel="0" collapsed="false">
      <c r="H5697" s="0" t="n">
        <v>65</v>
      </c>
      <c r="I5697" s="0" t="n">
        <f aca="false">I5696+H5697</f>
        <v>191793</v>
      </c>
    </row>
    <row r="5698" customFormat="false" ht="12.8" hidden="false" customHeight="false" outlineLevel="0" collapsed="false">
      <c r="H5698" s="0" t="n">
        <v>65</v>
      </c>
      <c r="I5698" s="0" t="n">
        <f aca="false">I5697+H5698</f>
        <v>191858</v>
      </c>
    </row>
    <row r="5699" customFormat="false" ht="12.8" hidden="false" customHeight="false" outlineLevel="0" collapsed="false">
      <c r="H5699" s="0" t="n">
        <v>65</v>
      </c>
      <c r="I5699" s="0" t="n">
        <f aca="false">I5698+H5699</f>
        <v>191923</v>
      </c>
    </row>
    <row r="5700" customFormat="false" ht="12.8" hidden="false" customHeight="false" outlineLevel="0" collapsed="false">
      <c r="H5700" s="0" t="n">
        <v>65</v>
      </c>
      <c r="I5700" s="0" t="n">
        <f aca="false">I5699+H5700</f>
        <v>191988</v>
      </c>
    </row>
    <row r="5701" customFormat="false" ht="12.8" hidden="false" customHeight="false" outlineLevel="0" collapsed="false">
      <c r="H5701" s="0" t="n">
        <v>65</v>
      </c>
      <c r="I5701" s="0" t="n">
        <f aca="false">I5700+H5701</f>
        <v>192053</v>
      </c>
    </row>
    <row r="5702" customFormat="false" ht="12.8" hidden="false" customHeight="false" outlineLevel="0" collapsed="false">
      <c r="H5702" s="0" t="n">
        <v>65</v>
      </c>
      <c r="I5702" s="0" t="n">
        <f aca="false">I5701+H5702</f>
        <v>192118</v>
      </c>
    </row>
    <row r="5703" customFormat="false" ht="12.8" hidden="false" customHeight="false" outlineLevel="0" collapsed="false">
      <c r="H5703" s="0" t="n">
        <v>65</v>
      </c>
      <c r="I5703" s="0" t="n">
        <f aca="false">I5702+H5703</f>
        <v>192183</v>
      </c>
    </row>
    <row r="5704" customFormat="false" ht="12.8" hidden="false" customHeight="false" outlineLevel="0" collapsed="false">
      <c r="H5704" s="0" t="n">
        <v>65</v>
      </c>
      <c r="I5704" s="0" t="n">
        <f aca="false">I5703+H5704</f>
        <v>192248</v>
      </c>
    </row>
    <row r="5705" customFormat="false" ht="12.8" hidden="false" customHeight="false" outlineLevel="0" collapsed="false">
      <c r="H5705" s="0" t="n">
        <v>65</v>
      </c>
      <c r="I5705" s="0" t="n">
        <f aca="false">I5704+H5705</f>
        <v>192313</v>
      </c>
    </row>
    <row r="5706" customFormat="false" ht="12.8" hidden="false" customHeight="false" outlineLevel="0" collapsed="false">
      <c r="H5706" s="0" t="n">
        <v>65</v>
      </c>
      <c r="I5706" s="0" t="n">
        <f aca="false">I5705+H5706</f>
        <v>192378</v>
      </c>
    </row>
    <row r="5707" customFormat="false" ht="12.8" hidden="false" customHeight="false" outlineLevel="0" collapsed="false">
      <c r="H5707" s="0" t="n">
        <v>65</v>
      </c>
      <c r="I5707" s="0" t="n">
        <f aca="false">I5706+H5707</f>
        <v>192443</v>
      </c>
    </row>
    <row r="5708" customFormat="false" ht="12.8" hidden="false" customHeight="false" outlineLevel="0" collapsed="false">
      <c r="H5708" s="0" t="n">
        <v>65</v>
      </c>
      <c r="I5708" s="0" t="n">
        <f aca="false">I5707+H5708</f>
        <v>192508</v>
      </c>
    </row>
    <row r="5709" customFormat="false" ht="12.8" hidden="false" customHeight="false" outlineLevel="0" collapsed="false">
      <c r="H5709" s="0" t="n">
        <v>65</v>
      </c>
      <c r="I5709" s="0" t="n">
        <f aca="false">I5708+H5709</f>
        <v>192573</v>
      </c>
    </row>
    <row r="5710" customFormat="false" ht="12.8" hidden="false" customHeight="false" outlineLevel="0" collapsed="false">
      <c r="H5710" s="0" t="n">
        <v>65</v>
      </c>
      <c r="I5710" s="0" t="n">
        <f aca="false">I5709+H5710</f>
        <v>192638</v>
      </c>
    </row>
    <row r="5711" customFormat="false" ht="12.8" hidden="false" customHeight="false" outlineLevel="0" collapsed="false">
      <c r="H5711" s="0" t="n">
        <v>65</v>
      </c>
      <c r="I5711" s="0" t="n">
        <f aca="false">I5710+H5711</f>
        <v>192703</v>
      </c>
    </row>
    <row r="5712" customFormat="false" ht="12.8" hidden="false" customHeight="false" outlineLevel="0" collapsed="false">
      <c r="H5712" s="0" t="n">
        <v>65</v>
      </c>
      <c r="I5712" s="0" t="n">
        <f aca="false">I5711+H5712</f>
        <v>192768</v>
      </c>
    </row>
    <row r="5713" customFormat="false" ht="12.8" hidden="false" customHeight="false" outlineLevel="0" collapsed="false">
      <c r="H5713" s="0" t="n">
        <v>65</v>
      </c>
      <c r="I5713" s="0" t="n">
        <f aca="false">I5712+H5713</f>
        <v>192833</v>
      </c>
    </row>
    <row r="5714" customFormat="false" ht="12.8" hidden="false" customHeight="false" outlineLevel="0" collapsed="false">
      <c r="H5714" s="0" t="n">
        <v>65</v>
      </c>
      <c r="I5714" s="0" t="n">
        <f aca="false">I5713+H5714</f>
        <v>192898</v>
      </c>
    </row>
    <row r="5715" customFormat="false" ht="12.8" hidden="false" customHeight="false" outlineLevel="0" collapsed="false">
      <c r="H5715" s="0" t="n">
        <v>65</v>
      </c>
      <c r="I5715" s="0" t="n">
        <f aca="false">I5714+H5715</f>
        <v>192963</v>
      </c>
    </row>
    <row r="5716" customFormat="false" ht="12.8" hidden="false" customHeight="false" outlineLevel="0" collapsed="false">
      <c r="H5716" s="0" t="n">
        <v>65</v>
      </c>
      <c r="I5716" s="0" t="n">
        <f aca="false">I5715+H5716</f>
        <v>193028</v>
      </c>
    </row>
    <row r="5717" customFormat="false" ht="12.8" hidden="false" customHeight="false" outlineLevel="0" collapsed="false">
      <c r="H5717" s="0" t="n">
        <v>65</v>
      </c>
      <c r="I5717" s="0" t="n">
        <f aca="false">I5716+H5717</f>
        <v>193093</v>
      </c>
    </row>
    <row r="5718" customFormat="false" ht="12.8" hidden="false" customHeight="false" outlineLevel="0" collapsed="false">
      <c r="H5718" s="0" t="n">
        <v>65</v>
      </c>
      <c r="I5718" s="0" t="n">
        <f aca="false">I5717+H5718</f>
        <v>193158</v>
      </c>
    </row>
    <row r="5719" customFormat="false" ht="12.8" hidden="false" customHeight="false" outlineLevel="0" collapsed="false">
      <c r="H5719" s="0" t="n">
        <v>65</v>
      </c>
      <c r="I5719" s="0" t="n">
        <f aca="false">I5718+H5719</f>
        <v>193223</v>
      </c>
    </row>
    <row r="5720" customFormat="false" ht="12.8" hidden="false" customHeight="false" outlineLevel="0" collapsed="false">
      <c r="H5720" s="0" t="n">
        <v>65</v>
      </c>
      <c r="I5720" s="0" t="n">
        <f aca="false">I5719+H5720</f>
        <v>193288</v>
      </c>
    </row>
    <row r="5721" customFormat="false" ht="12.8" hidden="false" customHeight="false" outlineLevel="0" collapsed="false">
      <c r="H5721" s="0" t="n">
        <v>65</v>
      </c>
      <c r="I5721" s="0" t="n">
        <f aca="false">I5720+H5721</f>
        <v>193353</v>
      </c>
    </row>
    <row r="5722" customFormat="false" ht="12.8" hidden="false" customHeight="false" outlineLevel="0" collapsed="false">
      <c r="H5722" s="0" t="n">
        <v>65</v>
      </c>
      <c r="I5722" s="0" t="n">
        <f aca="false">I5721+H5722</f>
        <v>193418</v>
      </c>
    </row>
    <row r="5723" customFormat="false" ht="12.8" hidden="false" customHeight="false" outlineLevel="0" collapsed="false">
      <c r="H5723" s="0" t="n">
        <v>65</v>
      </c>
      <c r="I5723" s="0" t="n">
        <f aca="false">I5722+H5723</f>
        <v>193483</v>
      </c>
    </row>
    <row r="5724" customFormat="false" ht="12.8" hidden="false" customHeight="false" outlineLevel="0" collapsed="false">
      <c r="H5724" s="0" t="n">
        <v>65</v>
      </c>
      <c r="I5724" s="0" t="n">
        <f aca="false">I5723+H5724</f>
        <v>193548</v>
      </c>
    </row>
    <row r="5725" customFormat="false" ht="12.8" hidden="false" customHeight="false" outlineLevel="0" collapsed="false">
      <c r="H5725" s="0" t="n">
        <v>65</v>
      </c>
      <c r="I5725" s="0" t="n">
        <f aca="false">I5724+H5725</f>
        <v>193613</v>
      </c>
    </row>
    <row r="5726" customFormat="false" ht="12.8" hidden="false" customHeight="false" outlineLevel="0" collapsed="false">
      <c r="H5726" s="0" t="n">
        <v>65</v>
      </c>
      <c r="I5726" s="0" t="n">
        <f aca="false">I5725+H5726</f>
        <v>193678</v>
      </c>
    </row>
    <row r="5727" customFormat="false" ht="12.8" hidden="false" customHeight="false" outlineLevel="0" collapsed="false">
      <c r="H5727" s="0" t="n">
        <v>65</v>
      </c>
      <c r="I5727" s="0" t="n">
        <f aca="false">I5726+H5727</f>
        <v>193743</v>
      </c>
    </row>
    <row r="5728" customFormat="false" ht="12.8" hidden="false" customHeight="false" outlineLevel="0" collapsed="false">
      <c r="H5728" s="0" t="n">
        <v>65</v>
      </c>
      <c r="I5728" s="0" t="n">
        <f aca="false">I5727+H5728</f>
        <v>193808</v>
      </c>
    </row>
    <row r="5729" customFormat="false" ht="12.8" hidden="false" customHeight="false" outlineLevel="0" collapsed="false">
      <c r="H5729" s="0" t="n">
        <v>65</v>
      </c>
      <c r="I5729" s="0" t="n">
        <f aca="false">I5728+H5729</f>
        <v>193873</v>
      </c>
    </row>
    <row r="5730" customFormat="false" ht="12.8" hidden="false" customHeight="false" outlineLevel="0" collapsed="false">
      <c r="H5730" s="0" t="n">
        <v>65</v>
      </c>
      <c r="I5730" s="0" t="n">
        <f aca="false">I5729+H5730</f>
        <v>193938</v>
      </c>
    </row>
    <row r="5731" customFormat="false" ht="12.8" hidden="false" customHeight="false" outlineLevel="0" collapsed="false">
      <c r="H5731" s="0" t="n">
        <v>65</v>
      </c>
      <c r="I5731" s="0" t="n">
        <f aca="false">I5730+H5731</f>
        <v>194003</v>
      </c>
    </row>
    <row r="5732" customFormat="false" ht="12.8" hidden="false" customHeight="false" outlineLevel="0" collapsed="false">
      <c r="H5732" s="0" t="n">
        <v>65</v>
      </c>
      <c r="I5732" s="0" t="n">
        <f aca="false">I5731+H5732</f>
        <v>194068</v>
      </c>
    </row>
    <row r="5733" customFormat="false" ht="12.8" hidden="false" customHeight="false" outlineLevel="0" collapsed="false">
      <c r="H5733" s="0" t="n">
        <v>65</v>
      </c>
      <c r="I5733" s="0" t="n">
        <f aca="false">I5732+H5733</f>
        <v>194133</v>
      </c>
    </row>
    <row r="5734" customFormat="false" ht="12.8" hidden="false" customHeight="false" outlineLevel="0" collapsed="false">
      <c r="H5734" s="0" t="n">
        <v>65</v>
      </c>
      <c r="I5734" s="0" t="n">
        <f aca="false">I5733+H5734</f>
        <v>194198</v>
      </c>
    </row>
    <row r="5735" customFormat="false" ht="12.8" hidden="false" customHeight="false" outlineLevel="0" collapsed="false">
      <c r="H5735" s="0" t="n">
        <v>65</v>
      </c>
      <c r="I5735" s="0" t="n">
        <f aca="false">I5734+H5735</f>
        <v>194263</v>
      </c>
    </row>
    <row r="5736" customFormat="false" ht="12.8" hidden="false" customHeight="false" outlineLevel="0" collapsed="false">
      <c r="H5736" s="0" t="n">
        <v>65</v>
      </c>
      <c r="I5736" s="0" t="n">
        <f aca="false">I5735+H5736</f>
        <v>194328</v>
      </c>
    </row>
    <row r="5737" customFormat="false" ht="12.8" hidden="false" customHeight="false" outlineLevel="0" collapsed="false">
      <c r="H5737" s="0" t="n">
        <v>65</v>
      </c>
      <c r="I5737" s="0" t="n">
        <f aca="false">I5736+H5737</f>
        <v>194393</v>
      </c>
    </row>
    <row r="5738" customFormat="false" ht="12.8" hidden="false" customHeight="false" outlineLevel="0" collapsed="false">
      <c r="H5738" s="0" t="n">
        <v>65</v>
      </c>
      <c r="I5738" s="0" t="n">
        <f aca="false">I5737+H5738</f>
        <v>194458</v>
      </c>
    </row>
    <row r="5739" customFormat="false" ht="12.8" hidden="false" customHeight="false" outlineLevel="0" collapsed="false">
      <c r="H5739" s="0" t="n">
        <v>65</v>
      </c>
      <c r="I5739" s="0" t="n">
        <f aca="false">I5738+H5739</f>
        <v>194523</v>
      </c>
    </row>
    <row r="5740" customFormat="false" ht="12.8" hidden="false" customHeight="false" outlineLevel="0" collapsed="false">
      <c r="H5740" s="0" t="n">
        <v>65</v>
      </c>
      <c r="I5740" s="0" t="n">
        <f aca="false">I5739+H5740</f>
        <v>194588</v>
      </c>
    </row>
    <row r="5741" customFormat="false" ht="12.8" hidden="false" customHeight="false" outlineLevel="0" collapsed="false">
      <c r="H5741" s="0" t="n">
        <v>65</v>
      </c>
      <c r="I5741" s="0" t="n">
        <f aca="false">I5740+H5741</f>
        <v>194653</v>
      </c>
    </row>
    <row r="5742" customFormat="false" ht="12.8" hidden="false" customHeight="false" outlineLevel="0" collapsed="false">
      <c r="H5742" s="0" t="n">
        <v>65</v>
      </c>
      <c r="I5742" s="0" t="n">
        <f aca="false">I5741+H5742</f>
        <v>194718</v>
      </c>
    </row>
    <row r="5743" customFormat="false" ht="12.8" hidden="false" customHeight="false" outlineLevel="0" collapsed="false">
      <c r="H5743" s="0" t="n">
        <v>65</v>
      </c>
      <c r="I5743" s="0" t="n">
        <f aca="false">I5742+H5743</f>
        <v>194783</v>
      </c>
    </row>
    <row r="5744" customFormat="false" ht="12.8" hidden="false" customHeight="false" outlineLevel="0" collapsed="false">
      <c r="H5744" s="0" t="n">
        <v>65</v>
      </c>
      <c r="I5744" s="0" t="n">
        <f aca="false">I5743+H5744</f>
        <v>194848</v>
      </c>
    </row>
    <row r="5745" customFormat="false" ht="12.8" hidden="false" customHeight="false" outlineLevel="0" collapsed="false">
      <c r="H5745" s="0" t="n">
        <v>66</v>
      </c>
      <c r="I5745" s="0" t="n">
        <f aca="false">I5744+H5745</f>
        <v>194914</v>
      </c>
    </row>
    <row r="5746" customFormat="false" ht="12.8" hidden="false" customHeight="false" outlineLevel="0" collapsed="false">
      <c r="H5746" s="0" t="n">
        <v>66</v>
      </c>
      <c r="I5746" s="0" t="n">
        <f aca="false">I5745+H5746</f>
        <v>194980</v>
      </c>
    </row>
    <row r="5747" customFormat="false" ht="12.8" hidden="false" customHeight="false" outlineLevel="0" collapsed="false">
      <c r="H5747" s="0" t="n">
        <v>66</v>
      </c>
      <c r="I5747" s="0" t="n">
        <f aca="false">I5746+H5747</f>
        <v>195046</v>
      </c>
    </row>
    <row r="5748" customFormat="false" ht="12.8" hidden="false" customHeight="false" outlineLevel="0" collapsed="false">
      <c r="H5748" s="0" t="n">
        <v>66</v>
      </c>
      <c r="I5748" s="0" t="n">
        <f aca="false">I5747+H5748</f>
        <v>195112</v>
      </c>
    </row>
    <row r="5749" customFormat="false" ht="12.8" hidden="false" customHeight="false" outlineLevel="0" collapsed="false">
      <c r="H5749" s="0" t="n">
        <v>66</v>
      </c>
      <c r="I5749" s="0" t="n">
        <f aca="false">I5748+H5749</f>
        <v>195178</v>
      </c>
    </row>
    <row r="5750" customFormat="false" ht="12.8" hidden="false" customHeight="false" outlineLevel="0" collapsed="false">
      <c r="H5750" s="0" t="n">
        <v>66</v>
      </c>
      <c r="I5750" s="0" t="n">
        <f aca="false">I5749+H5750</f>
        <v>195244</v>
      </c>
    </row>
    <row r="5751" customFormat="false" ht="12.8" hidden="false" customHeight="false" outlineLevel="0" collapsed="false">
      <c r="H5751" s="0" t="n">
        <v>66</v>
      </c>
      <c r="I5751" s="0" t="n">
        <f aca="false">I5750+H5751</f>
        <v>195310</v>
      </c>
    </row>
    <row r="5752" customFormat="false" ht="12.8" hidden="false" customHeight="false" outlineLevel="0" collapsed="false">
      <c r="H5752" s="0" t="n">
        <v>66</v>
      </c>
      <c r="I5752" s="0" t="n">
        <f aca="false">I5751+H5752</f>
        <v>195376</v>
      </c>
    </row>
    <row r="5753" customFormat="false" ht="12.8" hidden="false" customHeight="false" outlineLevel="0" collapsed="false">
      <c r="H5753" s="0" t="n">
        <v>66</v>
      </c>
      <c r="I5753" s="0" t="n">
        <f aca="false">I5752+H5753</f>
        <v>195442</v>
      </c>
    </row>
    <row r="5754" customFormat="false" ht="12.8" hidden="false" customHeight="false" outlineLevel="0" collapsed="false">
      <c r="H5754" s="0" t="n">
        <v>66</v>
      </c>
      <c r="I5754" s="0" t="n">
        <f aca="false">I5753+H5754</f>
        <v>195508</v>
      </c>
    </row>
    <row r="5755" customFormat="false" ht="12.8" hidden="false" customHeight="false" outlineLevel="0" collapsed="false">
      <c r="H5755" s="0" t="n">
        <v>66</v>
      </c>
      <c r="I5755" s="0" t="n">
        <f aca="false">I5754+H5755</f>
        <v>195574</v>
      </c>
    </row>
    <row r="5756" customFormat="false" ht="12.8" hidden="false" customHeight="false" outlineLevel="0" collapsed="false">
      <c r="H5756" s="0" t="n">
        <v>66</v>
      </c>
      <c r="I5756" s="0" t="n">
        <f aca="false">I5755+H5756</f>
        <v>195640</v>
      </c>
    </row>
    <row r="5757" customFormat="false" ht="12.8" hidden="false" customHeight="false" outlineLevel="0" collapsed="false">
      <c r="H5757" s="0" t="n">
        <v>66</v>
      </c>
      <c r="I5757" s="0" t="n">
        <f aca="false">I5756+H5757</f>
        <v>195706</v>
      </c>
    </row>
    <row r="5758" customFormat="false" ht="12.8" hidden="false" customHeight="false" outlineLevel="0" collapsed="false">
      <c r="H5758" s="0" t="n">
        <v>66</v>
      </c>
      <c r="I5758" s="0" t="n">
        <f aca="false">I5757+H5758</f>
        <v>195772</v>
      </c>
    </row>
    <row r="5759" customFormat="false" ht="12.8" hidden="false" customHeight="false" outlineLevel="0" collapsed="false">
      <c r="H5759" s="0" t="n">
        <v>66</v>
      </c>
      <c r="I5759" s="0" t="n">
        <f aca="false">I5758+H5759</f>
        <v>195838</v>
      </c>
    </row>
    <row r="5760" customFormat="false" ht="12.8" hidden="false" customHeight="false" outlineLevel="0" collapsed="false">
      <c r="H5760" s="0" t="n">
        <v>66</v>
      </c>
      <c r="I5760" s="0" t="n">
        <f aca="false">I5759+H5760</f>
        <v>195904</v>
      </c>
    </row>
    <row r="5761" customFormat="false" ht="12.8" hidden="false" customHeight="false" outlineLevel="0" collapsed="false">
      <c r="H5761" s="0" t="n">
        <v>66</v>
      </c>
      <c r="I5761" s="0" t="n">
        <f aca="false">I5760+H5761</f>
        <v>195970</v>
      </c>
    </row>
    <row r="5762" customFormat="false" ht="12.8" hidden="false" customHeight="false" outlineLevel="0" collapsed="false">
      <c r="H5762" s="0" t="n">
        <v>66</v>
      </c>
      <c r="I5762" s="0" t="n">
        <f aca="false">I5761+H5762</f>
        <v>196036</v>
      </c>
    </row>
    <row r="5763" customFormat="false" ht="12.8" hidden="false" customHeight="false" outlineLevel="0" collapsed="false">
      <c r="H5763" s="0" t="n">
        <v>66</v>
      </c>
      <c r="I5763" s="0" t="n">
        <f aca="false">I5762+H5763</f>
        <v>196102</v>
      </c>
    </row>
    <row r="5764" customFormat="false" ht="12.8" hidden="false" customHeight="false" outlineLevel="0" collapsed="false">
      <c r="H5764" s="0" t="n">
        <v>66</v>
      </c>
      <c r="I5764" s="0" t="n">
        <f aca="false">I5763+H5764</f>
        <v>196168</v>
      </c>
    </row>
    <row r="5765" customFormat="false" ht="12.8" hidden="false" customHeight="false" outlineLevel="0" collapsed="false">
      <c r="H5765" s="0" t="n">
        <v>66</v>
      </c>
      <c r="I5765" s="0" t="n">
        <f aca="false">I5764+H5765</f>
        <v>196234</v>
      </c>
    </row>
    <row r="5766" customFormat="false" ht="12.8" hidden="false" customHeight="false" outlineLevel="0" collapsed="false">
      <c r="H5766" s="0" t="n">
        <v>66</v>
      </c>
      <c r="I5766" s="0" t="n">
        <f aca="false">I5765+H5766</f>
        <v>196300</v>
      </c>
    </row>
    <row r="5767" customFormat="false" ht="12.8" hidden="false" customHeight="false" outlineLevel="0" collapsed="false">
      <c r="H5767" s="0" t="n">
        <v>66</v>
      </c>
      <c r="I5767" s="0" t="n">
        <f aca="false">I5766+H5767</f>
        <v>196366</v>
      </c>
    </row>
    <row r="5768" customFormat="false" ht="12.8" hidden="false" customHeight="false" outlineLevel="0" collapsed="false">
      <c r="H5768" s="0" t="n">
        <v>66</v>
      </c>
      <c r="I5768" s="0" t="n">
        <f aca="false">I5767+H5768</f>
        <v>196432</v>
      </c>
    </row>
    <row r="5769" customFormat="false" ht="12.8" hidden="false" customHeight="false" outlineLevel="0" collapsed="false">
      <c r="H5769" s="0" t="n">
        <v>66</v>
      </c>
      <c r="I5769" s="0" t="n">
        <f aca="false">I5768+H5769</f>
        <v>196498</v>
      </c>
    </row>
    <row r="5770" customFormat="false" ht="12.8" hidden="false" customHeight="false" outlineLevel="0" collapsed="false">
      <c r="H5770" s="0" t="n">
        <v>66</v>
      </c>
      <c r="I5770" s="0" t="n">
        <f aca="false">I5769+H5770</f>
        <v>196564</v>
      </c>
    </row>
    <row r="5771" customFormat="false" ht="12.8" hidden="false" customHeight="false" outlineLevel="0" collapsed="false">
      <c r="H5771" s="0" t="n">
        <v>66</v>
      </c>
      <c r="I5771" s="0" t="n">
        <f aca="false">I5770+H5771</f>
        <v>196630</v>
      </c>
    </row>
    <row r="5772" customFormat="false" ht="12.8" hidden="false" customHeight="false" outlineLevel="0" collapsed="false">
      <c r="H5772" s="0" t="n">
        <v>66</v>
      </c>
      <c r="I5772" s="0" t="n">
        <f aca="false">I5771+H5772</f>
        <v>196696</v>
      </c>
    </row>
    <row r="5773" customFormat="false" ht="12.8" hidden="false" customHeight="false" outlineLevel="0" collapsed="false">
      <c r="H5773" s="0" t="n">
        <v>66</v>
      </c>
      <c r="I5773" s="0" t="n">
        <f aca="false">I5772+H5773</f>
        <v>196762</v>
      </c>
    </row>
    <row r="5774" customFormat="false" ht="12.8" hidden="false" customHeight="false" outlineLevel="0" collapsed="false">
      <c r="H5774" s="0" t="n">
        <v>66</v>
      </c>
      <c r="I5774" s="0" t="n">
        <f aca="false">I5773+H5774</f>
        <v>196828</v>
      </c>
    </row>
    <row r="5775" customFormat="false" ht="12.8" hidden="false" customHeight="false" outlineLevel="0" collapsed="false">
      <c r="H5775" s="0" t="n">
        <v>66</v>
      </c>
      <c r="I5775" s="0" t="n">
        <f aca="false">I5774+H5775</f>
        <v>196894</v>
      </c>
    </row>
    <row r="5776" customFormat="false" ht="12.8" hidden="false" customHeight="false" outlineLevel="0" collapsed="false">
      <c r="H5776" s="0" t="n">
        <v>66</v>
      </c>
      <c r="I5776" s="0" t="n">
        <f aca="false">I5775+H5776</f>
        <v>196960</v>
      </c>
    </row>
    <row r="5777" customFormat="false" ht="12.8" hidden="false" customHeight="false" outlineLevel="0" collapsed="false">
      <c r="H5777" s="0" t="n">
        <v>66</v>
      </c>
      <c r="I5777" s="0" t="n">
        <f aca="false">I5776+H5777</f>
        <v>197026</v>
      </c>
    </row>
    <row r="5778" customFormat="false" ht="12.8" hidden="false" customHeight="false" outlineLevel="0" collapsed="false">
      <c r="H5778" s="0" t="n">
        <v>66</v>
      </c>
      <c r="I5778" s="0" t="n">
        <f aca="false">I5777+H5778</f>
        <v>197092</v>
      </c>
    </row>
    <row r="5779" customFormat="false" ht="12.8" hidden="false" customHeight="false" outlineLevel="0" collapsed="false">
      <c r="H5779" s="0" t="n">
        <v>66</v>
      </c>
      <c r="I5779" s="0" t="n">
        <f aca="false">I5778+H5779</f>
        <v>197158</v>
      </c>
    </row>
    <row r="5780" customFormat="false" ht="12.8" hidden="false" customHeight="false" outlineLevel="0" collapsed="false">
      <c r="H5780" s="0" t="n">
        <v>66</v>
      </c>
      <c r="I5780" s="0" t="n">
        <f aca="false">I5779+H5780</f>
        <v>197224</v>
      </c>
    </row>
    <row r="5781" customFormat="false" ht="12.8" hidden="false" customHeight="false" outlineLevel="0" collapsed="false">
      <c r="H5781" s="0" t="n">
        <v>66</v>
      </c>
      <c r="I5781" s="0" t="n">
        <f aca="false">I5780+H5781</f>
        <v>197290</v>
      </c>
    </row>
    <row r="5782" customFormat="false" ht="12.8" hidden="false" customHeight="false" outlineLevel="0" collapsed="false">
      <c r="H5782" s="0" t="n">
        <v>66</v>
      </c>
      <c r="I5782" s="0" t="n">
        <f aca="false">I5781+H5782</f>
        <v>197356</v>
      </c>
    </row>
    <row r="5783" customFormat="false" ht="12.8" hidden="false" customHeight="false" outlineLevel="0" collapsed="false">
      <c r="H5783" s="0" t="n">
        <v>66</v>
      </c>
      <c r="I5783" s="0" t="n">
        <f aca="false">I5782+H5783</f>
        <v>197422</v>
      </c>
    </row>
    <row r="5784" customFormat="false" ht="12.8" hidden="false" customHeight="false" outlineLevel="0" collapsed="false">
      <c r="H5784" s="0" t="n">
        <v>66</v>
      </c>
      <c r="I5784" s="0" t="n">
        <f aca="false">I5783+H5784</f>
        <v>197488</v>
      </c>
    </row>
    <row r="5785" customFormat="false" ht="12.8" hidden="false" customHeight="false" outlineLevel="0" collapsed="false">
      <c r="H5785" s="0" t="n">
        <v>66</v>
      </c>
      <c r="I5785" s="0" t="n">
        <f aca="false">I5784+H5785</f>
        <v>197554</v>
      </c>
    </row>
    <row r="5786" customFormat="false" ht="12.8" hidden="false" customHeight="false" outlineLevel="0" collapsed="false">
      <c r="H5786" s="0" t="n">
        <v>66</v>
      </c>
      <c r="I5786" s="0" t="n">
        <f aca="false">I5785+H5786</f>
        <v>197620</v>
      </c>
    </row>
    <row r="5787" customFormat="false" ht="12.8" hidden="false" customHeight="false" outlineLevel="0" collapsed="false">
      <c r="H5787" s="0" t="n">
        <v>66</v>
      </c>
      <c r="I5787" s="0" t="n">
        <f aca="false">I5786+H5787</f>
        <v>197686</v>
      </c>
    </row>
    <row r="5788" customFormat="false" ht="12.8" hidden="false" customHeight="false" outlineLevel="0" collapsed="false">
      <c r="H5788" s="0" t="n">
        <v>66</v>
      </c>
      <c r="I5788" s="0" t="n">
        <f aca="false">I5787+H5788</f>
        <v>197752</v>
      </c>
    </row>
    <row r="5789" customFormat="false" ht="12.8" hidden="false" customHeight="false" outlineLevel="0" collapsed="false">
      <c r="H5789" s="0" t="n">
        <v>66</v>
      </c>
      <c r="I5789" s="0" t="n">
        <f aca="false">I5788+H5789</f>
        <v>197818</v>
      </c>
    </row>
    <row r="5790" customFormat="false" ht="12.8" hidden="false" customHeight="false" outlineLevel="0" collapsed="false">
      <c r="H5790" s="0" t="n">
        <v>66</v>
      </c>
      <c r="I5790" s="0" t="n">
        <f aca="false">I5789+H5790</f>
        <v>197884</v>
      </c>
    </row>
    <row r="5791" customFormat="false" ht="12.8" hidden="false" customHeight="false" outlineLevel="0" collapsed="false">
      <c r="H5791" s="0" t="n">
        <v>66</v>
      </c>
      <c r="I5791" s="0" t="n">
        <f aca="false">I5790+H5791</f>
        <v>197950</v>
      </c>
    </row>
    <row r="5792" customFormat="false" ht="12.8" hidden="false" customHeight="false" outlineLevel="0" collapsed="false">
      <c r="H5792" s="0" t="n">
        <v>66</v>
      </c>
      <c r="I5792" s="0" t="n">
        <f aca="false">I5791+H5792</f>
        <v>198016</v>
      </c>
    </row>
    <row r="5793" customFormat="false" ht="12.8" hidden="false" customHeight="false" outlineLevel="0" collapsed="false">
      <c r="H5793" s="0" t="n">
        <v>66</v>
      </c>
      <c r="I5793" s="0" t="n">
        <f aca="false">I5792+H5793</f>
        <v>198082</v>
      </c>
    </row>
    <row r="5794" customFormat="false" ht="12.8" hidden="false" customHeight="false" outlineLevel="0" collapsed="false">
      <c r="H5794" s="0" t="n">
        <v>66</v>
      </c>
      <c r="I5794" s="0" t="n">
        <f aca="false">I5793+H5794</f>
        <v>198148</v>
      </c>
    </row>
    <row r="5795" customFormat="false" ht="12.8" hidden="false" customHeight="false" outlineLevel="0" collapsed="false">
      <c r="H5795" s="0" t="n">
        <v>66</v>
      </c>
      <c r="I5795" s="0" t="n">
        <f aca="false">I5794+H5795</f>
        <v>198214</v>
      </c>
    </row>
    <row r="5796" customFormat="false" ht="12.8" hidden="false" customHeight="false" outlineLevel="0" collapsed="false">
      <c r="H5796" s="0" t="n">
        <v>66</v>
      </c>
      <c r="I5796" s="0" t="n">
        <f aca="false">I5795+H5796</f>
        <v>198280</v>
      </c>
    </row>
    <row r="5797" customFormat="false" ht="12.8" hidden="false" customHeight="false" outlineLevel="0" collapsed="false">
      <c r="H5797" s="0" t="n">
        <v>66</v>
      </c>
      <c r="I5797" s="0" t="n">
        <f aca="false">I5796+H5797</f>
        <v>198346</v>
      </c>
    </row>
    <row r="5798" customFormat="false" ht="12.8" hidden="false" customHeight="false" outlineLevel="0" collapsed="false">
      <c r="H5798" s="0" t="n">
        <v>66</v>
      </c>
      <c r="I5798" s="0" t="n">
        <f aca="false">I5797+H5798</f>
        <v>198412</v>
      </c>
    </row>
    <row r="5799" customFormat="false" ht="12.8" hidden="false" customHeight="false" outlineLevel="0" collapsed="false">
      <c r="H5799" s="0" t="n">
        <v>66</v>
      </c>
      <c r="I5799" s="0" t="n">
        <f aca="false">I5798+H5799</f>
        <v>198478</v>
      </c>
    </row>
    <row r="5800" customFormat="false" ht="12.8" hidden="false" customHeight="false" outlineLevel="0" collapsed="false">
      <c r="H5800" s="0" t="n">
        <v>66</v>
      </c>
      <c r="I5800" s="0" t="n">
        <f aca="false">I5799+H5800</f>
        <v>198544</v>
      </c>
    </row>
    <row r="5801" customFormat="false" ht="12.8" hidden="false" customHeight="false" outlineLevel="0" collapsed="false">
      <c r="H5801" s="0" t="n">
        <v>66</v>
      </c>
      <c r="I5801" s="0" t="n">
        <f aca="false">I5800+H5801</f>
        <v>198610</v>
      </c>
    </row>
    <row r="5802" customFormat="false" ht="12.8" hidden="false" customHeight="false" outlineLevel="0" collapsed="false">
      <c r="H5802" s="0" t="n">
        <v>66</v>
      </c>
      <c r="I5802" s="0" t="n">
        <f aca="false">I5801+H5802</f>
        <v>198676</v>
      </c>
    </row>
    <row r="5803" customFormat="false" ht="12.8" hidden="false" customHeight="false" outlineLevel="0" collapsed="false">
      <c r="H5803" s="0" t="n">
        <v>66</v>
      </c>
      <c r="I5803" s="0" t="n">
        <f aca="false">I5802+H5803</f>
        <v>198742</v>
      </c>
    </row>
    <row r="5804" customFormat="false" ht="12.8" hidden="false" customHeight="false" outlineLevel="0" collapsed="false">
      <c r="H5804" s="0" t="n">
        <v>66</v>
      </c>
      <c r="I5804" s="0" t="n">
        <f aca="false">I5803+H5804</f>
        <v>198808</v>
      </c>
    </row>
    <row r="5805" customFormat="false" ht="12.8" hidden="false" customHeight="false" outlineLevel="0" collapsed="false">
      <c r="H5805" s="0" t="n">
        <v>66</v>
      </c>
      <c r="I5805" s="0" t="n">
        <f aca="false">I5804+H5805</f>
        <v>198874</v>
      </c>
    </row>
    <row r="5806" customFormat="false" ht="12.8" hidden="false" customHeight="false" outlineLevel="0" collapsed="false">
      <c r="H5806" s="0" t="n">
        <v>66</v>
      </c>
      <c r="I5806" s="0" t="n">
        <f aca="false">I5805+H5806</f>
        <v>198940</v>
      </c>
    </row>
    <row r="5807" customFormat="false" ht="12.8" hidden="false" customHeight="false" outlineLevel="0" collapsed="false">
      <c r="H5807" s="0" t="n">
        <v>66</v>
      </c>
      <c r="I5807" s="0" t="n">
        <f aca="false">I5806+H5807</f>
        <v>199006</v>
      </c>
    </row>
    <row r="5808" customFormat="false" ht="12.8" hidden="false" customHeight="false" outlineLevel="0" collapsed="false">
      <c r="H5808" s="0" t="n">
        <v>66</v>
      </c>
      <c r="I5808" s="0" t="n">
        <f aca="false">I5807+H5808</f>
        <v>199072</v>
      </c>
    </row>
    <row r="5809" customFormat="false" ht="12.8" hidden="false" customHeight="false" outlineLevel="0" collapsed="false">
      <c r="H5809" s="0" t="n">
        <v>66</v>
      </c>
      <c r="I5809" s="0" t="n">
        <f aca="false">I5808+H5809</f>
        <v>199138</v>
      </c>
    </row>
    <row r="5810" customFormat="false" ht="12.8" hidden="false" customHeight="false" outlineLevel="0" collapsed="false">
      <c r="H5810" s="0" t="n">
        <v>66</v>
      </c>
      <c r="I5810" s="0" t="n">
        <f aca="false">I5809+H5810</f>
        <v>199204</v>
      </c>
    </row>
    <row r="5811" customFormat="false" ht="12.8" hidden="false" customHeight="false" outlineLevel="0" collapsed="false">
      <c r="H5811" s="0" t="n">
        <v>66</v>
      </c>
      <c r="I5811" s="0" t="n">
        <f aca="false">I5810+H5811</f>
        <v>199270</v>
      </c>
    </row>
    <row r="5812" customFormat="false" ht="12.8" hidden="false" customHeight="false" outlineLevel="0" collapsed="false">
      <c r="H5812" s="0" t="n">
        <v>66</v>
      </c>
      <c r="I5812" s="0" t="n">
        <f aca="false">I5811+H5812</f>
        <v>199336</v>
      </c>
    </row>
    <row r="5813" customFormat="false" ht="12.8" hidden="false" customHeight="false" outlineLevel="0" collapsed="false">
      <c r="H5813" s="0" t="n">
        <v>66</v>
      </c>
      <c r="I5813" s="0" t="n">
        <f aca="false">I5812+H5813</f>
        <v>199402</v>
      </c>
    </row>
    <row r="5814" customFormat="false" ht="12.8" hidden="false" customHeight="false" outlineLevel="0" collapsed="false">
      <c r="H5814" s="0" t="n">
        <v>66</v>
      </c>
      <c r="I5814" s="0" t="n">
        <f aca="false">I5813+H5814</f>
        <v>199468</v>
      </c>
    </row>
    <row r="5815" customFormat="false" ht="12.8" hidden="false" customHeight="false" outlineLevel="0" collapsed="false">
      <c r="H5815" s="0" t="n">
        <v>66</v>
      </c>
      <c r="I5815" s="0" t="n">
        <f aca="false">I5814+H5815</f>
        <v>199534</v>
      </c>
    </row>
    <row r="5816" customFormat="false" ht="12.8" hidden="false" customHeight="false" outlineLevel="0" collapsed="false">
      <c r="H5816" s="0" t="n">
        <v>66</v>
      </c>
      <c r="I5816" s="0" t="n">
        <f aca="false">I5815+H5816</f>
        <v>199600</v>
      </c>
    </row>
    <row r="5817" customFormat="false" ht="12.8" hidden="false" customHeight="false" outlineLevel="0" collapsed="false">
      <c r="H5817" s="0" t="n">
        <v>66</v>
      </c>
      <c r="I5817" s="0" t="n">
        <f aca="false">I5816+H5817</f>
        <v>199666</v>
      </c>
    </row>
    <row r="5818" customFormat="false" ht="12.8" hidden="false" customHeight="false" outlineLevel="0" collapsed="false">
      <c r="H5818" s="0" t="n">
        <v>66</v>
      </c>
      <c r="I5818" s="0" t="n">
        <f aca="false">I5817+H5818</f>
        <v>199732</v>
      </c>
    </row>
    <row r="5819" customFormat="false" ht="12.8" hidden="false" customHeight="false" outlineLevel="0" collapsed="false">
      <c r="H5819" s="0" t="n">
        <v>66</v>
      </c>
      <c r="I5819" s="0" t="n">
        <f aca="false">I5818+H5819</f>
        <v>199798</v>
      </c>
    </row>
    <row r="5820" customFormat="false" ht="12.8" hidden="false" customHeight="false" outlineLevel="0" collapsed="false">
      <c r="H5820" s="0" t="n">
        <v>66</v>
      </c>
      <c r="I5820" s="0" t="n">
        <f aca="false">I5819+H5820</f>
        <v>199864</v>
      </c>
    </row>
    <row r="5821" customFormat="false" ht="12.8" hidden="false" customHeight="false" outlineLevel="0" collapsed="false">
      <c r="H5821" s="0" t="n">
        <v>66</v>
      </c>
      <c r="I5821" s="0" t="n">
        <f aca="false">I5820+H5821</f>
        <v>199930</v>
      </c>
    </row>
    <row r="5822" customFormat="false" ht="12.8" hidden="false" customHeight="false" outlineLevel="0" collapsed="false">
      <c r="H5822" s="0" t="n">
        <v>66</v>
      </c>
      <c r="I5822" s="0" t="n">
        <f aca="false">I5821+H5822</f>
        <v>199996</v>
      </c>
    </row>
    <row r="5823" customFormat="false" ht="12.8" hidden="false" customHeight="false" outlineLevel="0" collapsed="false">
      <c r="H5823" s="0" t="n">
        <v>66</v>
      </c>
      <c r="I5823" s="0" t="n">
        <f aca="false">I5822+H5823</f>
        <v>200062</v>
      </c>
    </row>
    <row r="5824" customFormat="false" ht="12.8" hidden="false" customHeight="false" outlineLevel="0" collapsed="false">
      <c r="H5824" s="0" t="n">
        <v>66</v>
      </c>
      <c r="I5824" s="0" t="n">
        <f aca="false">I5823+H5824</f>
        <v>200128</v>
      </c>
    </row>
    <row r="5825" customFormat="false" ht="12.8" hidden="false" customHeight="false" outlineLevel="0" collapsed="false">
      <c r="H5825" s="0" t="n">
        <v>66</v>
      </c>
      <c r="I5825" s="0" t="n">
        <f aca="false">I5824+H5825</f>
        <v>200194</v>
      </c>
    </row>
    <row r="5826" customFormat="false" ht="12.8" hidden="false" customHeight="false" outlineLevel="0" collapsed="false">
      <c r="H5826" s="0" t="n">
        <v>66</v>
      </c>
      <c r="I5826" s="0" t="n">
        <f aca="false">I5825+H5826</f>
        <v>200260</v>
      </c>
    </row>
    <row r="5827" customFormat="false" ht="12.8" hidden="false" customHeight="false" outlineLevel="0" collapsed="false">
      <c r="H5827" s="0" t="n">
        <v>66</v>
      </c>
      <c r="I5827" s="0" t="n">
        <f aca="false">I5826+H5827</f>
        <v>200326</v>
      </c>
    </row>
    <row r="5828" customFormat="false" ht="12.8" hidden="false" customHeight="false" outlineLevel="0" collapsed="false">
      <c r="H5828" s="0" t="n">
        <v>66</v>
      </c>
      <c r="I5828" s="0" t="n">
        <f aca="false">I5827+H5828</f>
        <v>200392</v>
      </c>
    </row>
    <row r="5829" customFormat="false" ht="12.8" hidden="false" customHeight="false" outlineLevel="0" collapsed="false">
      <c r="H5829" s="0" t="n">
        <v>67</v>
      </c>
      <c r="I5829" s="0" t="n">
        <f aca="false">I5828+H5829</f>
        <v>200459</v>
      </c>
    </row>
    <row r="5830" customFormat="false" ht="12.8" hidden="false" customHeight="false" outlineLevel="0" collapsed="false">
      <c r="H5830" s="0" t="n">
        <v>67</v>
      </c>
      <c r="I5830" s="0" t="n">
        <f aca="false">I5829+H5830</f>
        <v>200526</v>
      </c>
    </row>
    <row r="5831" customFormat="false" ht="12.8" hidden="false" customHeight="false" outlineLevel="0" collapsed="false">
      <c r="H5831" s="0" t="n">
        <v>67</v>
      </c>
      <c r="I5831" s="0" t="n">
        <f aca="false">I5830+H5831</f>
        <v>200593</v>
      </c>
    </row>
    <row r="5832" customFormat="false" ht="12.8" hidden="false" customHeight="false" outlineLevel="0" collapsed="false">
      <c r="H5832" s="0" t="n">
        <v>67</v>
      </c>
      <c r="I5832" s="0" t="n">
        <f aca="false">I5831+H5832</f>
        <v>200660</v>
      </c>
    </row>
    <row r="5833" customFormat="false" ht="12.8" hidden="false" customHeight="false" outlineLevel="0" collapsed="false">
      <c r="H5833" s="0" t="n">
        <v>67</v>
      </c>
      <c r="I5833" s="0" t="n">
        <f aca="false">I5832+H5833</f>
        <v>200727</v>
      </c>
    </row>
    <row r="5834" customFormat="false" ht="12.8" hidden="false" customHeight="false" outlineLevel="0" collapsed="false">
      <c r="H5834" s="0" t="n">
        <v>67</v>
      </c>
      <c r="I5834" s="0" t="n">
        <f aca="false">I5833+H5834</f>
        <v>200794</v>
      </c>
    </row>
    <row r="5835" customFormat="false" ht="12.8" hidden="false" customHeight="false" outlineLevel="0" collapsed="false">
      <c r="H5835" s="0" t="n">
        <v>67</v>
      </c>
      <c r="I5835" s="0" t="n">
        <f aca="false">I5834+H5835</f>
        <v>200861</v>
      </c>
    </row>
    <row r="5836" customFormat="false" ht="12.8" hidden="false" customHeight="false" outlineLevel="0" collapsed="false">
      <c r="H5836" s="0" t="n">
        <v>67</v>
      </c>
      <c r="I5836" s="0" t="n">
        <f aca="false">I5835+H5836</f>
        <v>200928</v>
      </c>
    </row>
    <row r="5837" customFormat="false" ht="12.8" hidden="false" customHeight="false" outlineLevel="0" collapsed="false">
      <c r="H5837" s="0" t="n">
        <v>67</v>
      </c>
      <c r="I5837" s="0" t="n">
        <f aca="false">I5836+H5837</f>
        <v>200995</v>
      </c>
    </row>
    <row r="5838" customFormat="false" ht="12.8" hidden="false" customHeight="false" outlineLevel="0" collapsed="false">
      <c r="H5838" s="0" t="n">
        <v>67</v>
      </c>
      <c r="I5838" s="0" t="n">
        <f aca="false">I5837+H5838</f>
        <v>201062</v>
      </c>
    </row>
    <row r="5839" customFormat="false" ht="12.8" hidden="false" customHeight="false" outlineLevel="0" collapsed="false">
      <c r="H5839" s="0" t="n">
        <v>67</v>
      </c>
      <c r="I5839" s="0" t="n">
        <f aca="false">I5838+H5839</f>
        <v>201129</v>
      </c>
    </row>
    <row r="5840" customFormat="false" ht="12.8" hidden="false" customHeight="false" outlineLevel="0" collapsed="false">
      <c r="H5840" s="0" t="n">
        <v>67</v>
      </c>
      <c r="I5840" s="0" t="n">
        <f aca="false">I5839+H5840</f>
        <v>201196</v>
      </c>
    </row>
    <row r="5841" customFormat="false" ht="12.8" hidden="false" customHeight="false" outlineLevel="0" collapsed="false">
      <c r="H5841" s="0" t="n">
        <v>67</v>
      </c>
      <c r="I5841" s="0" t="n">
        <f aca="false">I5840+H5841</f>
        <v>201263</v>
      </c>
    </row>
    <row r="5842" customFormat="false" ht="12.8" hidden="false" customHeight="false" outlineLevel="0" collapsed="false">
      <c r="H5842" s="0" t="n">
        <v>67</v>
      </c>
      <c r="I5842" s="0" t="n">
        <f aca="false">I5841+H5842</f>
        <v>201330</v>
      </c>
    </row>
    <row r="5843" customFormat="false" ht="12.8" hidden="false" customHeight="false" outlineLevel="0" collapsed="false">
      <c r="H5843" s="0" t="n">
        <v>67</v>
      </c>
      <c r="I5843" s="0" t="n">
        <f aca="false">I5842+H5843</f>
        <v>201397</v>
      </c>
    </row>
    <row r="5844" customFormat="false" ht="12.8" hidden="false" customHeight="false" outlineLevel="0" collapsed="false">
      <c r="H5844" s="0" t="n">
        <v>67</v>
      </c>
      <c r="I5844" s="0" t="n">
        <f aca="false">I5843+H5844</f>
        <v>201464</v>
      </c>
    </row>
    <row r="5845" customFormat="false" ht="12.8" hidden="false" customHeight="false" outlineLevel="0" collapsed="false">
      <c r="H5845" s="0" t="n">
        <v>67</v>
      </c>
      <c r="I5845" s="0" t="n">
        <f aca="false">I5844+H5845</f>
        <v>201531</v>
      </c>
    </row>
    <row r="5846" customFormat="false" ht="12.8" hidden="false" customHeight="false" outlineLevel="0" collapsed="false">
      <c r="H5846" s="0" t="n">
        <v>67</v>
      </c>
      <c r="I5846" s="0" t="n">
        <f aca="false">I5845+H5846</f>
        <v>201598</v>
      </c>
    </row>
    <row r="5847" customFormat="false" ht="12.8" hidden="false" customHeight="false" outlineLevel="0" collapsed="false">
      <c r="H5847" s="0" t="n">
        <v>67</v>
      </c>
      <c r="I5847" s="0" t="n">
        <f aca="false">I5846+H5847</f>
        <v>201665</v>
      </c>
    </row>
    <row r="5848" customFormat="false" ht="12.8" hidden="false" customHeight="false" outlineLevel="0" collapsed="false">
      <c r="H5848" s="0" t="n">
        <v>67</v>
      </c>
      <c r="I5848" s="0" t="n">
        <f aca="false">I5847+H5848</f>
        <v>201732</v>
      </c>
    </row>
    <row r="5849" customFormat="false" ht="12.8" hidden="false" customHeight="false" outlineLevel="0" collapsed="false">
      <c r="H5849" s="0" t="n">
        <v>67</v>
      </c>
      <c r="I5849" s="0" t="n">
        <f aca="false">I5848+H5849</f>
        <v>201799</v>
      </c>
    </row>
    <row r="5850" customFormat="false" ht="12.8" hidden="false" customHeight="false" outlineLevel="0" collapsed="false">
      <c r="H5850" s="0" t="n">
        <v>67</v>
      </c>
      <c r="I5850" s="0" t="n">
        <f aca="false">I5849+H5850</f>
        <v>201866</v>
      </c>
    </row>
    <row r="5851" customFormat="false" ht="12.8" hidden="false" customHeight="false" outlineLevel="0" collapsed="false">
      <c r="H5851" s="0" t="n">
        <v>67</v>
      </c>
      <c r="I5851" s="0" t="n">
        <f aca="false">I5850+H5851</f>
        <v>201933</v>
      </c>
    </row>
    <row r="5852" customFormat="false" ht="12.8" hidden="false" customHeight="false" outlineLevel="0" collapsed="false">
      <c r="H5852" s="0" t="n">
        <v>67</v>
      </c>
      <c r="I5852" s="0" t="n">
        <f aca="false">I5851+H5852</f>
        <v>202000</v>
      </c>
    </row>
    <row r="5853" customFormat="false" ht="12.8" hidden="false" customHeight="false" outlineLevel="0" collapsed="false">
      <c r="H5853" s="0" t="n">
        <v>67</v>
      </c>
      <c r="I5853" s="0" t="n">
        <f aca="false">I5852+H5853</f>
        <v>202067</v>
      </c>
    </row>
    <row r="5854" customFormat="false" ht="12.8" hidden="false" customHeight="false" outlineLevel="0" collapsed="false">
      <c r="H5854" s="0" t="n">
        <v>67</v>
      </c>
      <c r="I5854" s="0" t="n">
        <f aca="false">I5853+H5854</f>
        <v>202134</v>
      </c>
    </row>
    <row r="5855" customFormat="false" ht="12.8" hidden="false" customHeight="false" outlineLevel="0" collapsed="false">
      <c r="H5855" s="0" t="n">
        <v>67</v>
      </c>
      <c r="I5855" s="0" t="n">
        <f aca="false">I5854+H5855</f>
        <v>202201</v>
      </c>
    </row>
    <row r="5856" customFormat="false" ht="12.8" hidden="false" customHeight="false" outlineLevel="0" collapsed="false">
      <c r="H5856" s="0" t="n">
        <v>67</v>
      </c>
      <c r="I5856" s="0" t="n">
        <f aca="false">I5855+H5856</f>
        <v>202268</v>
      </c>
    </row>
    <row r="5857" customFormat="false" ht="12.8" hidden="false" customHeight="false" outlineLevel="0" collapsed="false">
      <c r="H5857" s="0" t="n">
        <v>67</v>
      </c>
      <c r="I5857" s="0" t="n">
        <f aca="false">I5856+H5857</f>
        <v>202335</v>
      </c>
    </row>
    <row r="5858" customFormat="false" ht="12.8" hidden="false" customHeight="false" outlineLevel="0" collapsed="false">
      <c r="H5858" s="0" t="n">
        <v>67</v>
      </c>
      <c r="I5858" s="0" t="n">
        <f aca="false">I5857+H5858</f>
        <v>202402</v>
      </c>
    </row>
    <row r="5859" customFormat="false" ht="12.8" hidden="false" customHeight="false" outlineLevel="0" collapsed="false">
      <c r="H5859" s="0" t="n">
        <v>67</v>
      </c>
      <c r="I5859" s="0" t="n">
        <f aca="false">I5858+H5859</f>
        <v>202469</v>
      </c>
    </row>
    <row r="5860" customFormat="false" ht="12.8" hidden="false" customHeight="false" outlineLevel="0" collapsed="false">
      <c r="H5860" s="0" t="n">
        <v>67</v>
      </c>
      <c r="I5860" s="0" t="n">
        <f aca="false">I5859+H5860</f>
        <v>202536</v>
      </c>
    </row>
    <row r="5861" customFormat="false" ht="12.8" hidden="false" customHeight="false" outlineLevel="0" collapsed="false">
      <c r="H5861" s="0" t="n">
        <v>67</v>
      </c>
      <c r="I5861" s="0" t="n">
        <f aca="false">I5860+H5861</f>
        <v>202603</v>
      </c>
    </row>
    <row r="5862" customFormat="false" ht="12.8" hidden="false" customHeight="false" outlineLevel="0" collapsed="false">
      <c r="H5862" s="0" t="n">
        <v>67</v>
      </c>
      <c r="I5862" s="0" t="n">
        <f aca="false">I5861+H5862</f>
        <v>202670</v>
      </c>
    </row>
    <row r="5863" customFormat="false" ht="12.8" hidden="false" customHeight="false" outlineLevel="0" collapsed="false">
      <c r="H5863" s="0" t="n">
        <v>67</v>
      </c>
      <c r="I5863" s="0" t="n">
        <f aca="false">I5862+H5863</f>
        <v>202737</v>
      </c>
    </row>
    <row r="5864" customFormat="false" ht="12.8" hidden="false" customHeight="false" outlineLevel="0" collapsed="false">
      <c r="H5864" s="0" t="n">
        <v>67</v>
      </c>
      <c r="I5864" s="0" t="n">
        <f aca="false">I5863+H5864</f>
        <v>202804</v>
      </c>
    </row>
    <row r="5865" customFormat="false" ht="12.8" hidden="false" customHeight="false" outlineLevel="0" collapsed="false">
      <c r="H5865" s="0" t="n">
        <v>67</v>
      </c>
      <c r="I5865" s="0" t="n">
        <f aca="false">I5864+H5865</f>
        <v>202871</v>
      </c>
    </row>
    <row r="5866" customFormat="false" ht="12.8" hidden="false" customHeight="false" outlineLevel="0" collapsed="false">
      <c r="H5866" s="0" t="n">
        <v>67</v>
      </c>
      <c r="I5866" s="0" t="n">
        <f aca="false">I5865+H5866</f>
        <v>202938</v>
      </c>
    </row>
    <row r="5867" customFormat="false" ht="12.8" hidden="false" customHeight="false" outlineLevel="0" collapsed="false">
      <c r="H5867" s="0" t="n">
        <v>67</v>
      </c>
      <c r="I5867" s="0" t="n">
        <f aca="false">I5866+H5867</f>
        <v>203005</v>
      </c>
    </row>
    <row r="5868" customFormat="false" ht="12.8" hidden="false" customHeight="false" outlineLevel="0" collapsed="false">
      <c r="H5868" s="0" t="n">
        <v>67</v>
      </c>
      <c r="I5868" s="0" t="n">
        <f aca="false">I5867+H5868</f>
        <v>203072</v>
      </c>
    </row>
    <row r="5869" customFormat="false" ht="12.8" hidden="false" customHeight="false" outlineLevel="0" collapsed="false">
      <c r="H5869" s="0" t="n">
        <v>67</v>
      </c>
      <c r="I5869" s="0" t="n">
        <f aca="false">I5868+H5869</f>
        <v>203139</v>
      </c>
    </row>
    <row r="5870" customFormat="false" ht="12.8" hidden="false" customHeight="false" outlineLevel="0" collapsed="false">
      <c r="H5870" s="0" t="n">
        <v>67</v>
      </c>
      <c r="I5870" s="0" t="n">
        <f aca="false">I5869+H5870</f>
        <v>203206</v>
      </c>
    </row>
    <row r="5871" customFormat="false" ht="12.8" hidden="false" customHeight="false" outlineLevel="0" collapsed="false">
      <c r="H5871" s="0" t="n">
        <v>67</v>
      </c>
      <c r="I5871" s="0" t="n">
        <f aca="false">I5870+H5871</f>
        <v>203273</v>
      </c>
    </row>
    <row r="5872" customFormat="false" ht="12.8" hidden="false" customHeight="false" outlineLevel="0" collapsed="false">
      <c r="H5872" s="0" t="n">
        <v>67</v>
      </c>
      <c r="I5872" s="0" t="n">
        <f aca="false">I5871+H5872</f>
        <v>203340</v>
      </c>
    </row>
    <row r="5873" customFormat="false" ht="12.8" hidden="false" customHeight="false" outlineLevel="0" collapsed="false">
      <c r="H5873" s="0" t="n">
        <v>67</v>
      </c>
      <c r="I5873" s="0" t="n">
        <f aca="false">I5872+H5873</f>
        <v>203407</v>
      </c>
    </row>
    <row r="5874" customFormat="false" ht="12.8" hidden="false" customHeight="false" outlineLevel="0" collapsed="false">
      <c r="H5874" s="0" t="n">
        <v>67</v>
      </c>
      <c r="I5874" s="0" t="n">
        <f aca="false">I5873+H5874</f>
        <v>203474</v>
      </c>
    </row>
    <row r="5875" customFormat="false" ht="12.8" hidden="false" customHeight="false" outlineLevel="0" collapsed="false">
      <c r="H5875" s="0" t="n">
        <v>67</v>
      </c>
      <c r="I5875" s="0" t="n">
        <f aca="false">I5874+H5875</f>
        <v>203541</v>
      </c>
    </row>
    <row r="5876" customFormat="false" ht="12.8" hidden="false" customHeight="false" outlineLevel="0" collapsed="false">
      <c r="H5876" s="0" t="n">
        <v>67</v>
      </c>
      <c r="I5876" s="0" t="n">
        <f aca="false">I5875+H5876</f>
        <v>203608</v>
      </c>
    </row>
    <row r="5877" customFormat="false" ht="12.8" hidden="false" customHeight="false" outlineLevel="0" collapsed="false">
      <c r="H5877" s="0" t="n">
        <v>67</v>
      </c>
      <c r="I5877" s="0" t="n">
        <f aca="false">I5876+H5877</f>
        <v>203675</v>
      </c>
    </row>
    <row r="5878" customFormat="false" ht="12.8" hidden="false" customHeight="false" outlineLevel="0" collapsed="false">
      <c r="H5878" s="0" t="n">
        <v>67</v>
      </c>
      <c r="I5878" s="0" t="n">
        <f aca="false">I5877+H5878</f>
        <v>203742</v>
      </c>
    </row>
    <row r="5879" customFormat="false" ht="12.8" hidden="false" customHeight="false" outlineLevel="0" collapsed="false">
      <c r="H5879" s="0" t="n">
        <v>67</v>
      </c>
      <c r="I5879" s="0" t="n">
        <f aca="false">I5878+H5879</f>
        <v>203809</v>
      </c>
    </row>
    <row r="5880" customFormat="false" ht="12.8" hidden="false" customHeight="false" outlineLevel="0" collapsed="false">
      <c r="H5880" s="0" t="n">
        <v>67</v>
      </c>
      <c r="I5880" s="0" t="n">
        <f aca="false">I5879+H5880</f>
        <v>203876</v>
      </c>
    </row>
    <row r="5881" customFormat="false" ht="12.8" hidden="false" customHeight="false" outlineLevel="0" collapsed="false">
      <c r="H5881" s="0" t="n">
        <v>67</v>
      </c>
      <c r="I5881" s="0" t="n">
        <f aca="false">I5880+H5881</f>
        <v>203943</v>
      </c>
    </row>
    <row r="5882" customFormat="false" ht="12.8" hidden="false" customHeight="false" outlineLevel="0" collapsed="false">
      <c r="H5882" s="0" t="n">
        <v>67</v>
      </c>
      <c r="I5882" s="0" t="n">
        <f aca="false">I5881+H5882</f>
        <v>204010</v>
      </c>
    </row>
    <row r="5883" customFormat="false" ht="12.8" hidden="false" customHeight="false" outlineLevel="0" collapsed="false">
      <c r="H5883" s="0" t="n">
        <v>67</v>
      </c>
      <c r="I5883" s="0" t="n">
        <f aca="false">I5882+H5883</f>
        <v>204077</v>
      </c>
    </row>
    <row r="5884" customFormat="false" ht="12.8" hidden="false" customHeight="false" outlineLevel="0" collapsed="false">
      <c r="H5884" s="0" t="n">
        <v>67</v>
      </c>
      <c r="I5884" s="0" t="n">
        <f aca="false">I5883+H5884</f>
        <v>204144</v>
      </c>
    </row>
    <row r="5885" customFormat="false" ht="12.8" hidden="false" customHeight="false" outlineLevel="0" collapsed="false">
      <c r="H5885" s="0" t="n">
        <v>67</v>
      </c>
      <c r="I5885" s="0" t="n">
        <f aca="false">I5884+H5885</f>
        <v>204211</v>
      </c>
    </row>
    <row r="5886" customFormat="false" ht="12.8" hidden="false" customHeight="false" outlineLevel="0" collapsed="false">
      <c r="H5886" s="0" t="n">
        <v>67</v>
      </c>
      <c r="I5886" s="0" t="n">
        <f aca="false">I5885+H5886</f>
        <v>204278</v>
      </c>
    </row>
    <row r="5887" customFormat="false" ht="12.8" hidden="false" customHeight="false" outlineLevel="0" collapsed="false">
      <c r="H5887" s="0" t="n">
        <v>67</v>
      </c>
      <c r="I5887" s="0" t="n">
        <f aca="false">I5886+H5887</f>
        <v>204345</v>
      </c>
    </row>
    <row r="5888" customFormat="false" ht="12.8" hidden="false" customHeight="false" outlineLevel="0" collapsed="false">
      <c r="H5888" s="0" t="n">
        <v>67</v>
      </c>
      <c r="I5888" s="0" t="n">
        <f aca="false">I5887+H5888</f>
        <v>204412</v>
      </c>
    </row>
    <row r="5889" customFormat="false" ht="12.8" hidden="false" customHeight="false" outlineLevel="0" collapsed="false">
      <c r="H5889" s="0" t="n">
        <v>67</v>
      </c>
      <c r="I5889" s="0" t="n">
        <f aca="false">I5888+H5889</f>
        <v>204479</v>
      </c>
    </row>
    <row r="5890" customFormat="false" ht="12.8" hidden="false" customHeight="false" outlineLevel="0" collapsed="false">
      <c r="H5890" s="0" t="n">
        <v>67</v>
      </c>
      <c r="I5890" s="0" t="n">
        <f aca="false">I5889+H5890</f>
        <v>204546</v>
      </c>
    </row>
    <row r="5891" customFormat="false" ht="12.8" hidden="false" customHeight="false" outlineLevel="0" collapsed="false">
      <c r="H5891" s="0" t="n">
        <v>67</v>
      </c>
      <c r="I5891" s="0" t="n">
        <f aca="false">I5890+H5891</f>
        <v>204613</v>
      </c>
    </row>
    <row r="5892" customFormat="false" ht="12.8" hidden="false" customHeight="false" outlineLevel="0" collapsed="false">
      <c r="H5892" s="0" t="n">
        <v>67</v>
      </c>
      <c r="I5892" s="0" t="n">
        <f aca="false">I5891+H5892</f>
        <v>204680</v>
      </c>
    </row>
    <row r="5893" customFormat="false" ht="12.8" hidden="false" customHeight="false" outlineLevel="0" collapsed="false">
      <c r="H5893" s="0" t="n">
        <v>67</v>
      </c>
      <c r="I5893" s="0" t="n">
        <f aca="false">I5892+H5893</f>
        <v>204747</v>
      </c>
    </row>
    <row r="5894" customFormat="false" ht="12.8" hidden="false" customHeight="false" outlineLevel="0" collapsed="false">
      <c r="H5894" s="0" t="n">
        <v>67</v>
      </c>
      <c r="I5894" s="0" t="n">
        <f aca="false">I5893+H5894</f>
        <v>204814</v>
      </c>
    </row>
    <row r="5895" customFormat="false" ht="12.8" hidden="false" customHeight="false" outlineLevel="0" collapsed="false">
      <c r="H5895" s="0" t="n">
        <v>67</v>
      </c>
      <c r="I5895" s="0" t="n">
        <f aca="false">I5894+H5895</f>
        <v>204881</v>
      </c>
    </row>
    <row r="5896" customFormat="false" ht="12.8" hidden="false" customHeight="false" outlineLevel="0" collapsed="false">
      <c r="H5896" s="0" t="n">
        <v>67</v>
      </c>
      <c r="I5896" s="0" t="n">
        <f aca="false">I5895+H5896</f>
        <v>204948</v>
      </c>
    </row>
    <row r="5897" customFormat="false" ht="12.8" hidden="false" customHeight="false" outlineLevel="0" collapsed="false">
      <c r="H5897" s="0" t="n">
        <v>67</v>
      </c>
      <c r="I5897" s="0" t="n">
        <f aca="false">I5896+H5897</f>
        <v>205015</v>
      </c>
    </row>
    <row r="5898" customFormat="false" ht="12.8" hidden="false" customHeight="false" outlineLevel="0" collapsed="false">
      <c r="H5898" s="0" t="n">
        <v>67</v>
      </c>
      <c r="I5898" s="0" t="n">
        <f aca="false">I5897+H5898</f>
        <v>205082</v>
      </c>
    </row>
    <row r="5899" customFormat="false" ht="12.8" hidden="false" customHeight="false" outlineLevel="0" collapsed="false">
      <c r="H5899" s="0" t="n">
        <v>67</v>
      </c>
      <c r="I5899" s="0" t="n">
        <f aca="false">I5898+H5899</f>
        <v>205149</v>
      </c>
    </row>
    <row r="5900" customFormat="false" ht="12.8" hidden="false" customHeight="false" outlineLevel="0" collapsed="false">
      <c r="H5900" s="0" t="n">
        <v>67</v>
      </c>
      <c r="I5900" s="0" t="n">
        <f aca="false">I5899+H5900</f>
        <v>205216</v>
      </c>
    </row>
    <row r="5901" customFormat="false" ht="12.8" hidden="false" customHeight="false" outlineLevel="0" collapsed="false">
      <c r="H5901" s="0" t="n">
        <v>67</v>
      </c>
      <c r="I5901" s="0" t="n">
        <f aca="false">I5900+H5901</f>
        <v>205283</v>
      </c>
    </row>
    <row r="5902" customFormat="false" ht="12.8" hidden="false" customHeight="false" outlineLevel="0" collapsed="false">
      <c r="H5902" s="0" t="n">
        <v>67</v>
      </c>
      <c r="I5902" s="0" t="n">
        <f aca="false">I5901+H5902</f>
        <v>205350</v>
      </c>
    </row>
    <row r="5903" customFormat="false" ht="12.8" hidden="false" customHeight="false" outlineLevel="0" collapsed="false">
      <c r="H5903" s="0" t="n">
        <v>67</v>
      </c>
      <c r="I5903" s="0" t="n">
        <f aca="false">I5902+H5903</f>
        <v>205417</v>
      </c>
    </row>
    <row r="5904" customFormat="false" ht="12.8" hidden="false" customHeight="false" outlineLevel="0" collapsed="false">
      <c r="H5904" s="0" t="n">
        <v>67</v>
      </c>
      <c r="I5904" s="0" t="n">
        <f aca="false">I5903+H5904</f>
        <v>205484</v>
      </c>
    </row>
    <row r="5905" customFormat="false" ht="12.8" hidden="false" customHeight="false" outlineLevel="0" collapsed="false">
      <c r="H5905" s="0" t="n">
        <v>67</v>
      </c>
      <c r="I5905" s="0" t="n">
        <f aca="false">I5904+H5905</f>
        <v>205551</v>
      </c>
    </row>
    <row r="5906" customFormat="false" ht="12.8" hidden="false" customHeight="false" outlineLevel="0" collapsed="false">
      <c r="H5906" s="0" t="n">
        <v>67</v>
      </c>
      <c r="I5906" s="0" t="n">
        <f aca="false">I5905+H5906</f>
        <v>205618</v>
      </c>
    </row>
    <row r="5907" customFormat="false" ht="12.8" hidden="false" customHeight="false" outlineLevel="0" collapsed="false">
      <c r="H5907" s="0" t="n">
        <v>67</v>
      </c>
      <c r="I5907" s="0" t="n">
        <f aca="false">I5906+H5907</f>
        <v>205685</v>
      </c>
    </row>
    <row r="5908" customFormat="false" ht="12.8" hidden="false" customHeight="false" outlineLevel="0" collapsed="false">
      <c r="H5908" s="0" t="n">
        <v>67</v>
      </c>
      <c r="I5908" s="0" t="n">
        <f aca="false">I5907+H5908</f>
        <v>205752</v>
      </c>
    </row>
    <row r="5909" customFormat="false" ht="12.8" hidden="false" customHeight="false" outlineLevel="0" collapsed="false">
      <c r="H5909" s="0" t="n">
        <v>67</v>
      </c>
      <c r="I5909" s="0" t="n">
        <f aca="false">I5908+H5909</f>
        <v>205819</v>
      </c>
    </row>
    <row r="5910" customFormat="false" ht="12.8" hidden="false" customHeight="false" outlineLevel="0" collapsed="false">
      <c r="H5910" s="0" t="n">
        <v>67</v>
      </c>
      <c r="I5910" s="0" t="n">
        <f aca="false">I5909+H5910</f>
        <v>205886</v>
      </c>
    </row>
    <row r="5911" customFormat="false" ht="12.8" hidden="false" customHeight="false" outlineLevel="0" collapsed="false">
      <c r="H5911" s="0" t="n">
        <v>67</v>
      </c>
      <c r="I5911" s="0" t="n">
        <f aca="false">I5910+H5911</f>
        <v>205953</v>
      </c>
    </row>
    <row r="5912" customFormat="false" ht="12.8" hidden="false" customHeight="false" outlineLevel="0" collapsed="false">
      <c r="H5912" s="0" t="n">
        <v>67</v>
      </c>
      <c r="I5912" s="0" t="n">
        <f aca="false">I5911+H5912</f>
        <v>206020</v>
      </c>
    </row>
    <row r="5913" customFormat="false" ht="12.8" hidden="false" customHeight="false" outlineLevel="0" collapsed="false">
      <c r="H5913" s="0" t="n">
        <v>67</v>
      </c>
      <c r="I5913" s="0" t="n">
        <f aca="false">I5912+H5913</f>
        <v>206087</v>
      </c>
    </row>
    <row r="5914" customFormat="false" ht="12.8" hidden="false" customHeight="false" outlineLevel="0" collapsed="false">
      <c r="H5914" s="0" t="n">
        <v>67</v>
      </c>
      <c r="I5914" s="0" t="n">
        <f aca="false">I5913+H5914</f>
        <v>206154</v>
      </c>
    </row>
    <row r="5915" customFormat="false" ht="12.8" hidden="false" customHeight="false" outlineLevel="0" collapsed="false">
      <c r="H5915" s="0" t="n">
        <v>67</v>
      </c>
      <c r="I5915" s="0" t="n">
        <f aca="false">I5914+H5915</f>
        <v>206221</v>
      </c>
    </row>
    <row r="5916" customFormat="false" ht="12.8" hidden="false" customHeight="false" outlineLevel="0" collapsed="false">
      <c r="H5916" s="0" t="n">
        <v>67</v>
      </c>
      <c r="I5916" s="0" t="n">
        <f aca="false">I5915+H5916</f>
        <v>206288</v>
      </c>
    </row>
    <row r="5917" customFormat="false" ht="12.8" hidden="false" customHeight="false" outlineLevel="0" collapsed="false">
      <c r="H5917" s="0" t="n">
        <v>68</v>
      </c>
      <c r="I5917" s="0" t="n">
        <f aca="false">I5916+H5917</f>
        <v>206356</v>
      </c>
    </row>
    <row r="5918" customFormat="false" ht="12.8" hidden="false" customHeight="false" outlineLevel="0" collapsed="false">
      <c r="H5918" s="0" t="n">
        <v>68</v>
      </c>
      <c r="I5918" s="0" t="n">
        <f aca="false">I5917+H5918</f>
        <v>206424</v>
      </c>
    </row>
    <row r="5919" customFormat="false" ht="12.8" hidden="false" customHeight="false" outlineLevel="0" collapsed="false">
      <c r="H5919" s="0" t="n">
        <v>68</v>
      </c>
      <c r="I5919" s="0" t="n">
        <f aca="false">I5918+H5919</f>
        <v>206492</v>
      </c>
    </row>
    <row r="5920" customFormat="false" ht="12.8" hidden="false" customHeight="false" outlineLevel="0" collapsed="false">
      <c r="H5920" s="0" t="n">
        <v>68</v>
      </c>
      <c r="I5920" s="0" t="n">
        <f aca="false">I5919+H5920</f>
        <v>206560</v>
      </c>
    </row>
    <row r="5921" customFormat="false" ht="12.8" hidden="false" customHeight="false" outlineLevel="0" collapsed="false">
      <c r="H5921" s="0" t="n">
        <v>68</v>
      </c>
      <c r="I5921" s="0" t="n">
        <f aca="false">I5920+H5921</f>
        <v>206628</v>
      </c>
    </row>
    <row r="5922" customFormat="false" ht="12.8" hidden="false" customHeight="false" outlineLevel="0" collapsed="false">
      <c r="H5922" s="0" t="n">
        <v>68</v>
      </c>
      <c r="I5922" s="0" t="n">
        <f aca="false">I5921+H5922</f>
        <v>206696</v>
      </c>
    </row>
    <row r="5923" customFormat="false" ht="12.8" hidden="false" customHeight="false" outlineLevel="0" collapsed="false">
      <c r="H5923" s="0" t="n">
        <v>68</v>
      </c>
      <c r="I5923" s="0" t="n">
        <f aca="false">I5922+H5923</f>
        <v>206764</v>
      </c>
    </row>
    <row r="5924" customFormat="false" ht="12.8" hidden="false" customHeight="false" outlineLevel="0" collapsed="false">
      <c r="H5924" s="0" t="n">
        <v>68</v>
      </c>
      <c r="I5924" s="0" t="n">
        <f aca="false">I5923+H5924</f>
        <v>206832</v>
      </c>
    </row>
    <row r="5925" customFormat="false" ht="12.8" hidden="false" customHeight="false" outlineLevel="0" collapsed="false">
      <c r="H5925" s="0" t="n">
        <v>68</v>
      </c>
      <c r="I5925" s="0" t="n">
        <f aca="false">I5924+H5925</f>
        <v>206900</v>
      </c>
    </row>
    <row r="5926" customFormat="false" ht="12.8" hidden="false" customHeight="false" outlineLevel="0" collapsed="false">
      <c r="H5926" s="0" t="n">
        <v>68</v>
      </c>
      <c r="I5926" s="0" t="n">
        <f aca="false">I5925+H5926</f>
        <v>206968</v>
      </c>
    </row>
    <row r="5927" customFormat="false" ht="12.8" hidden="false" customHeight="false" outlineLevel="0" collapsed="false">
      <c r="H5927" s="0" t="n">
        <v>68</v>
      </c>
      <c r="I5927" s="0" t="n">
        <f aca="false">I5926+H5927</f>
        <v>207036</v>
      </c>
    </row>
    <row r="5928" customFormat="false" ht="12.8" hidden="false" customHeight="false" outlineLevel="0" collapsed="false">
      <c r="H5928" s="0" t="n">
        <v>68</v>
      </c>
      <c r="I5928" s="0" t="n">
        <f aca="false">I5927+H5928</f>
        <v>207104</v>
      </c>
    </row>
    <row r="5929" customFormat="false" ht="12.8" hidden="false" customHeight="false" outlineLevel="0" collapsed="false">
      <c r="H5929" s="0" t="n">
        <v>68</v>
      </c>
      <c r="I5929" s="0" t="n">
        <f aca="false">I5928+H5929</f>
        <v>207172</v>
      </c>
    </row>
    <row r="5930" customFormat="false" ht="12.8" hidden="false" customHeight="false" outlineLevel="0" collapsed="false">
      <c r="H5930" s="0" t="n">
        <v>68</v>
      </c>
      <c r="I5930" s="0" t="n">
        <f aca="false">I5929+H5930</f>
        <v>207240</v>
      </c>
    </row>
    <row r="5931" customFormat="false" ht="12.8" hidden="false" customHeight="false" outlineLevel="0" collapsed="false">
      <c r="H5931" s="0" t="n">
        <v>68</v>
      </c>
      <c r="I5931" s="0" t="n">
        <f aca="false">I5930+H5931</f>
        <v>207308</v>
      </c>
    </row>
    <row r="5932" customFormat="false" ht="12.8" hidden="false" customHeight="false" outlineLevel="0" collapsed="false">
      <c r="H5932" s="0" t="n">
        <v>68</v>
      </c>
      <c r="I5932" s="0" t="n">
        <f aca="false">I5931+H5932</f>
        <v>207376</v>
      </c>
    </row>
    <row r="5933" customFormat="false" ht="12.8" hidden="false" customHeight="false" outlineLevel="0" collapsed="false">
      <c r="H5933" s="0" t="n">
        <v>68</v>
      </c>
      <c r="I5933" s="0" t="n">
        <f aca="false">I5932+H5933</f>
        <v>207444</v>
      </c>
    </row>
    <row r="5934" customFormat="false" ht="12.8" hidden="false" customHeight="false" outlineLevel="0" collapsed="false">
      <c r="H5934" s="0" t="n">
        <v>68</v>
      </c>
      <c r="I5934" s="0" t="n">
        <f aca="false">I5933+H5934</f>
        <v>207512</v>
      </c>
    </row>
    <row r="5935" customFormat="false" ht="12.8" hidden="false" customHeight="false" outlineLevel="0" collapsed="false">
      <c r="H5935" s="0" t="n">
        <v>68</v>
      </c>
      <c r="I5935" s="0" t="n">
        <f aca="false">I5934+H5935</f>
        <v>207580</v>
      </c>
    </row>
    <row r="5936" customFormat="false" ht="12.8" hidden="false" customHeight="false" outlineLevel="0" collapsed="false">
      <c r="H5936" s="0" t="n">
        <v>68</v>
      </c>
      <c r="I5936" s="0" t="n">
        <f aca="false">I5935+H5936</f>
        <v>207648</v>
      </c>
    </row>
    <row r="5937" customFormat="false" ht="12.8" hidden="false" customHeight="false" outlineLevel="0" collapsed="false">
      <c r="H5937" s="0" t="n">
        <v>68</v>
      </c>
      <c r="I5937" s="0" t="n">
        <f aca="false">I5936+H5937</f>
        <v>207716</v>
      </c>
    </row>
    <row r="5938" customFormat="false" ht="12.8" hidden="false" customHeight="false" outlineLevel="0" collapsed="false">
      <c r="H5938" s="0" t="n">
        <v>68</v>
      </c>
      <c r="I5938" s="0" t="n">
        <f aca="false">I5937+H5938</f>
        <v>207784</v>
      </c>
    </row>
    <row r="5939" customFormat="false" ht="12.8" hidden="false" customHeight="false" outlineLevel="0" collapsed="false">
      <c r="H5939" s="0" t="n">
        <v>68</v>
      </c>
      <c r="I5939" s="0" t="n">
        <f aca="false">I5938+H5939</f>
        <v>207852</v>
      </c>
    </row>
    <row r="5940" customFormat="false" ht="12.8" hidden="false" customHeight="false" outlineLevel="0" collapsed="false">
      <c r="H5940" s="0" t="n">
        <v>68</v>
      </c>
      <c r="I5940" s="0" t="n">
        <f aca="false">I5939+H5940</f>
        <v>207920</v>
      </c>
    </row>
    <row r="5941" customFormat="false" ht="12.8" hidden="false" customHeight="false" outlineLevel="0" collapsed="false">
      <c r="H5941" s="0" t="n">
        <v>68</v>
      </c>
      <c r="I5941" s="0" t="n">
        <f aca="false">I5940+H5941</f>
        <v>207988</v>
      </c>
    </row>
    <row r="5942" customFormat="false" ht="12.8" hidden="false" customHeight="false" outlineLevel="0" collapsed="false">
      <c r="H5942" s="0" t="n">
        <v>68</v>
      </c>
      <c r="I5942" s="0" t="n">
        <f aca="false">I5941+H5942</f>
        <v>208056</v>
      </c>
    </row>
    <row r="5943" customFormat="false" ht="12.8" hidden="false" customHeight="false" outlineLevel="0" collapsed="false">
      <c r="H5943" s="0" t="n">
        <v>68</v>
      </c>
      <c r="I5943" s="0" t="n">
        <f aca="false">I5942+H5943</f>
        <v>208124</v>
      </c>
    </row>
    <row r="5944" customFormat="false" ht="12.8" hidden="false" customHeight="false" outlineLevel="0" collapsed="false">
      <c r="H5944" s="0" t="n">
        <v>68</v>
      </c>
      <c r="I5944" s="0" t="n">
        <f aca="false">I5943+H5944</f>
        <v>208192</v>
      </c>
    </row>
    <row r="5945" customFormat="false" ht="12.8" hidden="false" customHeight="false" outlineLevel="0" collapsed="false">
      <c r="H5945" s="0" t="n">
        <v>68</v>
      </c>
      <c r="I5945" s="0" t="n">
        <f aca="false">I5944+H5945</f>
        <v>208260</v>
      </c>
    </row>
    <row r="5946" customFormat="false" ht="12.8" hidden="false" customHeight="false" outlineLevel="0" collapsed="false">
      <c r="H5946" s="0" t="n">
        <v>68</v>
      </c>
      <c r="I5946" s="0" t="n">
        <f aca="false">I5945+H5946</f>
        <v>208328</v>
      </c>
    </row>
    <row r="5947" customFormat="false" ht="12.8" hidden="false" customHeight="false" outlineLevel="0" collapsed="false">
      <c r="H5947" s="0" t="n">
        <v>68</v>
      </c>
      <c r="I5947" s="0" t="n">
        <f aca="false">I5946+H5947</f>
        <v>208396</v>
      </c>
    </row>
    <row r="5948" customFormat="false" ht="12.8" hidden="false" customHeight="false" outlineLevel="0" collapsed="false">
      <c r="H5948" s="0" t="n">
        <v>68</v>
      </c>
      <c r="I5948" s="0" t="n">
        <f aca="false">I5947+H5948</f>
        <v>208464</v>
      </c>
    </row>
    <row r="5949" customFormat="false" ht="12.8" hidden="false" customHeight="false" outlineLevel="0" collapsed="false">
      <c r="H5949" s="0" t="n">
        <v>68</v>
      </c>
      <c r="I5949" s="0" t="n">
        <f aca="false">I5948+H5949</f>
        <v>208532</v>
      </c>
    </row>
    <row r="5950" customFormat="false" ht="12.8" hidden="false" customHeight="false" outlineLevel="0" collapsed="false">
      <c r="H5950" s="0" t="n">
        <v>68</v>
      </c>
      <c r="I5950" s="0" t="n">
        <f aca="false">I5949+H5950</f>
        <v>208600</v>
      </c>
    </row>
    <row r="5951" customFormat="false" ht="12.8" hidden="false" customHeight="false" outlineLevel="0" collapsed="false">
      <c r="H5951" s="0" t="n">
        <v>68</v>
      </c>
      <c r="I5951" s="0" t="n">
        <f aca="false">I5950+H5951</f>
        <v>208668</v>
      </c>
    </row>
    <row r="5952" customFormat="false" ht="12.8" hidden="false" customHeight="false" outlineLevel="0" collapsed="false">
      <c r="H5952" s="0" t="n">
        <v>68</v>
      </c>
      <c r="I5952" s="0" t="n">
        <f aca="false">I5951+H5952</f>
        <v>208736</v>
      </c>
    </row>
    <row r="5953" customFormat="false" ht="12.8" hidden="false" customHeight="false" outlineLevel="0" collapsed="false">
      <c r="H5953" s="0" t="n">
        <v>68</v>
      </c>
      <c r="I5953" s="0" t="n">
        <f aca="false">I5952+H5953</f>
        <v>208804</v>
      </c>
    </row>
    <row r="5954" customFormat="false" ht="12.8" hidden="false" customHeight="false" outlineLevel="0" collapsed="false">
      <c r="H5954" s="0" t="n">
        <v>68</v>
      </c>
      <c r="I5954" s="0" t="n">
        <f aca="false">I5953+H5954</f>
        <v>208872</v>
      </c>
    </row>
    <row r="5955" customFormat="false" ht="12.8" hidden="false" customHeight="false" outlineLevel="0" collapsed="false">
      <c r="H5955" s="0" t="n">
        <v>68</v>
      </c>
      <c r="I5955" s="0" t="n">
        <f aca="false">I5954+H5955</f>
        <v>208940</v>
      </c>
    </row>
    <row r="5956" customFormat="false" ht="12.8" hidden="false" customHeight="false" outlineLevel="0" collapsed="false">
      <c r="H5956" s="0" t="n">
        <v>68</v>
      </c>
      <c r="I5956" s="0" t="n">
        <f aca="false">I5955+H5956</f>
        <v>209008</v>
      </c>
    </row>
    <row r="5957" customFormat="false" ht="12.8" hidden="false" customHeight="false" outlineLevel="0" collapsed="false">
      <c r="H5957" s="0" t="n">
        <v>68</v>
      </c>
      <c r="I5957" s="0" t="n">
        <f aca="false">I5956+H5957</f>
        <v>209076</v>
      </c>
    </row>
    <row r="5958" customFormat="false" ht="12.8" hidden="false" customHeight="false" outlineLevel="0" collapsed="false">
      <c r="H5958" s="0" t="n">
        <v>68</v>
      </c>
      <c r="I5958" s="0" t="n">
        <f aca="false">I5957+H5958</f>
        <v>209144</v>
      </c>
    </row>
    <row r="5959" customFormat="false" ht="12.8" hidden="false" customHeight="false" outlineLevel="0" collapsed="false">
      <c r="H5959" s="0" t="n">
        <v>68</v>
      </c>
      <c r="I5959" s="0" t="n">
        <f aca="false">I5958+H5959</f>
        <v>209212</v>
      </c>
    </row>
    <row r="5960" customFormat="false" ht="12.8" hidden="false" customHeight="false" outlineLevel="0" collapsed="false">
      <c r="H5960" s="0" t="n">
        <v>68</v>
      </c>
      <c r="I5960" s="0" t="n">
        <f aca="false">I5959+H5960</f>
        <v>209280</v>
      </c>
    </row>
    <row r="5961" customFormat="false" ht="12.8" hidden="false" customHeight="false" outlineLevel="0" collapsed="false">
      <c r="H5961" s="0" t="n">
        <v>68</v>
      </c>
      <c r="I5961" s="0" t="n">
        <f aca="false">I5960+H5961</f>
        <v>209348</v>
      </c>
    </row>
    <row r="5962" customFormat="false" ht="12.8" hidden="false" customHeight="false" outlineLevel="0" collapsed="false">
      <c r="H5962" s="0" t="n">
        <v>68</v>
      </c>
      <c r="I5962" s="0" t="n">
        <f aca="false">I5961+H5962</f>
        <v>209416</v>
      </c>
    </row>
    <row r="5963" customFormat="false" ht="12.8" hidden="false" customHeight="false" outlineLevel="0" collapsed="false">
      <c r="H5963" s="0" t="n">
        <v>68</v>
      </c>
      <c r="I5963" s="0" t="n">
        <f aca="false">I5962+H5963</f>
        <v>209484</v>
      </c>
    </row>
    <row r="5964" customFormat="false" ht="12.8" hidden="false" customHeight="false" outlineLevel="0" collapsed="false">
      <c r="H5964" s="0" t="n">
        <v>68</v>
      </c>
      <c r="I5964" s="0" t="n">
        <f aca="false">I5963+H5964</f>
        <v>209552</v>
      </c>
    </row>
    <row r="5965" customFormat="false" ht="12.8" hidden="false" customHeight="false" outlineLevel="0" collapsed="false">
      <c r="H5965" s="0" t="n">
        <v>68</v>
      </c>
      <c r="I5965" s="0" t="n">
        <f aca="false">I5964+H5965</f>
        <v>209620</v>
      </c>
    </row>
    <row r="5966" customFormat="false" ht="12.8" hidden="false" customHeight="false" outlineLevel="0" collapsed="false">
      <c r="H5966" s="0" t="n">
        <v>68</v>
      </c>
      <c r="I5966" s="0" t="n">
        <f aca="false">I5965+H5966</f>
        <v>209688</v>
      </c>
    </row>
    <row r="5967" customFormat="false" ht="12.8" hidden="false" customHeight="false" outlineLevel="0" collapsed="false">
      <c r="H5967" s="0" t="n">
        <v>68</v>
      </c>
      <c r="I5967" s="0" t="n">
        <f aca="false">I5966+H5967</f>
        <v>209756</v>
      </c>
    </row>
    <row r="5968" customFormat="false" ht="12.8" hidden="false" customHeight="false" outlineLevel="0" collapsed="false">
      <c r="H5968" s="0" t="n">
        <v>68</v>
      </c>
      <c r="I5968" s="0" t="n">
        <f aca="false">I5967+H5968</f>
        <v>209824</v>
      </c>
    </row>
    <row r="5969" customFormat="false" ht="12.8" hidden="false" customHeight="false" outlineLevel="0" collapsed="false">
      <c r="H5969" s="0" t="n">
        <v>68</v>
      </c>
      <c r="I5969" s="0" t="n">
        <f aca="false">I5968+H5969</f>
        <v>209892</v>
      </c>
    </row>
    <row r="5970" customFormat="false" ht="12.8" hidden="false" customHeight="false" outlineLevel="0" collapsed="false">
      <c r="H5970" s="0" t="n">
        <v>68</v>
      </c>
      <c r="I5970" s="0" t="n">
        <f aca="false">I5969+H5970</f>
        <v>209960</v>
      </c>
    </row>
    <row r="5971" customFormat="false" ht="12.8" hidden="false" customHeight="false" outlineLevel="0" collapsed="false">
      <c r="H5971" s="0" t="n">
        <v>68</v>
      </c>
      <c r="I5971" s="0" t="n">
        <f aca="false">I5970+H5971</f>
        <v>210028</v>
      </c>
    </row>
    <row r="5972" customFormat="false" ht="12.8" hidden="false" customHeight="false" outlineLevel="0" collapsed="false">
      <c r="H5972" s="0" t="n">
        <v>68</v>
      </c>
      <c r="I5972" s="0" t="n">
        <f aca="false">I5971+H5972</f>
        <v>210096</v>
      </c>
    </row>
    <row r="5973" customFormat="false" ht="12.8" hidden="false" customHeight="false" outlineLevel="0" collapsed="false">
      <c r="H5973" s="0" t="n">
        <v>68</v>
      </c>
      <c r="I5973" s="0" t="n">
        <f aca="false">I5972+H5973</f>
        <v>210164</v>
      </c>
    </row>
    <row r="5974" customFormat="false" ht="12.8" hidden="false" customHeight="false" outlineLevel="0" collapsed="false">
      <c r="H5974" s="0" t="n">
        <v>68</v>
      </c>
      <c r="I5974" s="0" t="n">
        <f aca="false">I5973+H5974</f>
        <v>210232</v>
      </c>
    </row>
    <row r="5975" customFormat="false" ht="12.8" hidden="false" customHeight="false" outlineLevel="0" collapsed="false">
      <c r="H5975" s="0" t="n">
        <v>68</v>
      </c>
      <c r="I5975" s="0" t="n">
        <f aca="false">I5974+H5975</f>
        <v>210300</v>
      </c>
    </row>
    <row r="5976" customFormat="false" ht="12.8" hidden="false" customHeight="false" outlineLevel="0" collapsed="false">
      <c r="H5976" s="0" t="n">
        <v>68</v>
      </c>
      <c r="I5976" s="0" t="n">
        <f aca="false">I5975+H5976</f>
        <v>210368</v>
      </c>
    </row>
    <row r="5977" customFormat="false" ht="12.8" hidden="false" customHeight="false" outlineLevel="0" collapsed="false">
      <c r="H5977" s="0" t="n">
        <v>68</v>
      </c>
      <c r="I5977" s="0" t="n">
        <f aca="false">I5976+H5977</f>
        <v>210436</v>
      </c>
    </row>
    <row r="5978" customFormat="false" ht="12.8" hidden="false" customHeight="false" outlineLevel="0" collapsed="false">
      <c r="H5978" s="0" t="n">
        <v>68</v>
      </c>
      <c r="I5978" s="0" t="n">
        <f aca="false">I5977+H5978</f>
        <v>210504</v>
      </c>
    </row>
    <row r="5979" customFormat="false" ht="12.8" hidden="false" customHeight="false" outlineLevel="0" collapsed="false">
      <c r="H5979" s="0" t="n">
        <v>68</v>
      </c>
      <c r="I5979" s="0" t="n">
        <f aca="false">I5978+H5979</f>
        <v>210572</v>
      </c>
    </row>
    <row r="5980" customFormat="false" ht="12.8" hidden="false" customHeight="false" outlineLevel="0" collapsed="false">
      <c r="H5980" s="0" t="n">
        <v>68</v>
      </c>
      <c r="I5980" s="0" t="n">
        <f aca="false">I5979+H5980</f>
        <v>210640</v>
      </c>
    </row>
    <row r="5981" customFormat="false" ht="12.8" hidden="false" customHeight="false" outlineLevel="0" collapsed="false">
      <c r="H5981" s="0" t="n">
        <v>68</v>
      </c>
      <c r="I5981" s="0" t="n">
        <f aca="false">I5980+H5981</f>
        <v>210708</v>
      </c>
    </row>
    <row r="5982" customFormat="false" ht="12.8" hidden="false" customHeight="false" outlineLevel="0" collapsed="false">
      <c r="H5982" s="0" t="n">
        <v>68</v>
      </c>
      <c r="I5982" s="0" t="n">
        <f aca="false">I5981+H5982</f>
        <v>210776</v>
      </c>
    </row>
    <row r="5983" customFormat="false" ht="12.8" hidden="false" customHeight="false" outlineLevel="0" collapsed="false">
      <c r="H5983" s="0" t="n">
        <v>68</v>
      </c>
      <c r="I5983" s="0" t="n">
        <f aca="false">I5982+H5983</f>
        <v>210844</v>
      </c>
    </row>
    <row r="5984" customFormat="false" ht="12.8" hidden="false" customHeight="false" outlineLevel="0" collapsed="false">
      <c r="H5984" s="0" t="n">
        <v>68</v>
      </c>
      <c r="I5984" s="0" t="n">
        <f aca="false">I5983+H5984</f>
        <v>210912</v>
      </c>
    </row>
    <row r="5985" customFormat="false" ht="12.8" hidden="false" customHeight="false" outlineLevel="0" collapsed="false">
      <c r="H5985" s="0" t="n">
        <v>68</v>
      </c>
      <c r="I5985" s="0" t="n">
        <f aca="false">I5984+H5985</f>
        <v>210980</v>
      </c>
    </row>
    <row r="5986" customFormat="false" ht="12.8" hidden="false" customHeight="false" outlineLevel="0" collapsed="false">
      <c r="H5986" s="0" t="n">
        <v>68</v>
      </c>
      <c r="I5986" s="0" t="n">
        <f aca="false">I5985+H5986</f>
        <v>211048</v>
      </c>
    </row>
    <row r="5987" customFormat="false" ht="12.8" hidden="false" customHeight="false" outlineLevel="0" collapsed="false">
      <c r="H5987" s="0" t="n">
        <v>68</v>
      </c>
      <c r="I5987" s="0" t="n">
        <f aca="false">I5986+H5987</f>
        <v>211116</v>
      </c>
    </row>
    <row r="5988" customFormat="false" ht="12.8" hidden="false" customHeight="false" outlineLevel="0" collapsed="false">
      <c r="H5988" s="0" t="n">
        <v>68</v>
      </c>
      <c r="I5988" s="0" t="n">
        <f aca="false">I5987+H5988</f>
        <v>211184</v>
      </c>
    </row>
    <row r="5989" customFormat="false" ht="12.8" hidden="false" customHeight="false" outlineLevel="0" collapsed="false">
      <c r="H5989" s="0" t="n">
        <v>68</v>
      </c>
      <c r="I5989" s="0" t="n">
        <f aca="false">I5988+H5989</f>
        <v>211252</v>
      </c>
    </row>
    <row r="5990" customFormat="false" ht="12.8" hidden="false" customHeight="false" outlineLevel="0" collapsed="false">
      <c r="H5990" s="0" t="n">
        <v>68</v>
      </c>
      <c r="I5990" s="0" t="n">
        <f aca="false">I5989+H5990</f>
        <v>211320</v>
      </c>
    </row>
    <row r="5991" customFormat="false" ht="12.8" hidden="false" customHeight="false" outlineLevel="0" collapsed="false">
      <c r="H5991" s="0" t="n">
        <v>68</v>
      </c>
      <c r="I5991" s="0" t="n">
        <f aca="false">I5990+H5991</f>
        <v>211388</v>
      </c>
    </row>
    <row r="5992" customFormat="false" ht="12.8" hidden="false" customHeight="false" outlineLevel="0" collapsed="false">
      <c r="H5992" s="0" t="n">
        <v>68</v>
      </c>
      <c r="I5992" s="0" t="n">
        <f aca="false">I5991+H5992</f>
        <v>211456</v>
      </c>
    </row>
    <row r="5993" customFormat="false" ht="12.8" hidden="false" customHeight="false" outlineLevel="0" collapsed="false">
      <c r="H5993" s="0" t="n">
        <v>68</v>
      </c>
      <c r="I5993" s="0" t="n">
        <f aca="false">I5992+H5993</f>
        <v>211524</v>
      </c>
    </row>
    <row r="5994" customFormat="false" ht="12.8" hidden="false" customHeight="false" outlineLevel="0" collapsed="false">
      <c r="H5994" s="0" t="n">
        <v>68</v>
      </c>
      <c r="I5994" s="0" t="n">
        <f aca="false">I5993+H5994</f>
        <v>211592</v>
      </c>
    </row>
    <row r="5995" customFormat="false" ht="12.8" hidden="false" customHeight="false" outlineLevel="0" collapsed="false">
      <c r="H5995" s="0" t="n">
        <v>68</v>
      </c>
      <c r="I5995" s="0" t="n">
        <f aca="false">I5994+H5995</f>
        <v>211660</v>
      </c>
    </row>
    <row r="5996" customFormat="false" ht="12.8" hidden="false" customHeight="false" outlineLevel="0" collapsed="false">
      <c r="H5996" s="0" t="n">
        <v>68</v>
      </c>
      <c r="I5996" s="0" t="n">
        <f aca="false">I5995+H5996</f>
        <v>211728</v>
      </c>
    </row>
    <row r="5997" customFormat="false" ht="12.8" hidden="false" customHeight="false" outlineLevel="0" collapsed="false">
      <c r="H5997" s="0" t="n">
        <v>68</v>
      </c>
      <c r="I5997" s="0" t="n">
        <f aca="false">I5996+H5997</f>
        <v>211796</v>
      </c>
    </row>
    <row r="5998" customFormat="false" ht="12.8" hidden="false" customHeight="false" outlineLevel="0" collapsed="false">
      <c r="H5998" s="0" t="n">
        <v>68</v>
      </c>
      <c r="I5998" s="0" t="n">
        <f aca="false">I5997+H5998</f>
        <v>211864</v>
      </c>
    </row>
    <row r="5999" customFormat="false" ht="12.8" hidden="false" customHeight="false" outlineLevel="0" collapsed="false">
      <c r="H5999" s="0" t="n">
        <v>68</v>
      </c>
      <c r="I5999" s="0" t="n">
        <f aca="false">I5998+H5999</f>
        <v>211932</v>
      </c>
    </row>
    <row r="6000" customFormat="false" ht="12.8" hidden="false" customHeight="false" outlineLevel="0" collapsed="false">
      <c r="H6000" s="0" t="n">
        <v>68</v>
      </c>
      <c r="I6000" s="0" t="n">
        <f aca="false">I5999+H6000</f>
        <v>212000</v>
      </c>
    </row>
    <row r="6001" customFormat="false" ht="12.8" hidden="false" customHeight="false" outlineLevel="0" collapsed="false">
      <c r="H6001" s="0" t="n">
        <v>68</v>
      </c>
      <c r="I6001" s="0" t="n">
        <f aca="false">I6000+H6001</f>
        <v>212068</v>
      </c>
    </row>
    <row r="6002" customFormat="false" ht="12.8" hidden="false" customHeight="false" outlineLevel="0" collapsed="false">
      <c r="H6002" s="0" t="n">
        <v>68</v>
      </c>
      <c r="I6002" s="0" t="n">
        <f aca="false">I6001+H6002</f>
        <v>212136</v>
      </c>
    </row>
    <row r="6003" customFormat="false" ht="12.8" hidden="false" customHeight="false" outlineLevel="0" collapsed="false">
      <c r="H6003" s="0" t="n">
        <v>68</v>
      </c>
      <c r="I6003" s="0" t="n">
        <f aca="false">I6002+H6003</f>
        <v>212204</v>
      </c>
    </row>
    <row r="6004" customFormat="false" ht="12.8" hidden="false" customHeight="false" outlineLevel="0" collapsed="false">
      <c r="H6004" s="0" t="n">
        <v>68</v>
      </c>
      <c r="I6004" s="0" t="n">
        <f aca="false">I6003+H6004</f>
        <v>212272</v>
      </c>
    </row>
    <row r="6005" customFormat="false" ht="12.8" hidden="false" customHeight="false" outlineLevel="0" collapsed="false">
      <c r="H6005" s="0" t="n">
        <v>68</v>
      </c>
      <c r="I6005" s="0" t="n">
        <f aca="false">I6004+H6005</f>
        <v>212340</v>
      </c>
    </row>
    <row r="6006" customFormat="false" ht="12.8" hidden="false" customHeight="false" outlineLevel="0" collapsed="false">
      <c r="H6006" s="0" t="n">
        <v>68</v>
      </c>
      <c r="I6006" s="0" t="n">
        <f aca="false">I6005+H6006</f>
        <v>212408</v>
      </c>
    </row>
    <row r="6007" customFormat="false" ht="12.8" hidden="false" customHeight="false" outlineLevel="0" collapsed="false">
      <c r="H6007" s="0" t="n">
        <v>68</v>
      </c>
      <c r="I6007" s="0" t="n">
        <f aca="false">I6006+H6007</f>
        <v>212476</v>
      </c>
    </row>
    <row r="6008" customFormat="false" ht="12.8" hidden="false" customHeight="false" outlineLevel="0" collapsed="false">
      <c r="H6008" s="0" t="n">
        <v>68</v>
      </c>
      <c r="I6008" s="0" t="n">
        <f aca="false">I6007+H6008</f>
        <v>212544</v>
      </c>
    </row>
    <row r="6009" customFormat="false" ht="12.8" hidden="false" customHeight="false" outlineLevel="0" collapsed="false">
      <c r="H6009" s="0" t="n">
        <v>68</v>
      </c>
      <c r="I6009" s="0" t="n">
        <f aca="false">I6008+H6009</f>
        <v>212612</v>
      </c>
    </row>
    <row r="6010" customFormat="false" ht="12.8" hidden="false" customHeight="false" outlineLevel="0" collapsed="false">
      <c r="H6010" s="0" t="n">
        <v>68</v>
      </c>
      <c r="I6010" s="0" t="n">
        <f aca="false">I6009+H6010</f>
        <v>212680</v>
      </c>
    </row>
    <row r="6011" customFormat="false" ht="12.8" hidden="false" customHeight="false" outlineLevel="0" collapsed="false">
      <c r="H6011" s="0" t="n">
        <v>68</v>
      </c>
      <c r="I6011" s="0" t="n">
        <f aca="false">I6010+H6011</f>
        <v>212748</v>
      </c>
    </row>
    <row r="6012" customFormat="false" ht="12.8" hidden="false" customHeight="false" outlineLevel="0" collapsed="false">
      <c r="H6012" s="0" t="n">
        <v>68</v>
      </c>
      <c r="I6012" s="0" t="n">
        <f aca="false">I6011+H6012</f>
        <v>212816</v>
      </c>
    </row>
    <row r="6013" customFormat="false" ht="12.8" hidden="false" customHeight="false" outlineLevel="0" collapsed="false">
      <c r="H6013" s="0" t="n">
        <v>68</v>
      </c>
      <c r="I6013" s="0" t="n">
        <f aca="false">I6012+H6013</f>
        <v>212884</v>
      </c>
    </row>
    <row r="6014" customFormat="false" ht="12.8" hidden="false" customHeight="false" outlineLevel="0" collapsed="false">
      <c r="H6014" s="0" t="n">
        <v>68</v>
      </c>
      <c r="I6014" s="0" t="n">
        <f aca="false">I6013+H6014</f>
        <v>212952</v>
      </c>
    </row>
    <row r="6015" customFormat="false" ht="12.8" hidden="false" customHeight="false" outlineLevel="0" collapsed="false">
      <c r="H6015" s="0" t="n">
        <v>69</v>
      </c>
      <c r="I6015" s="0" t="n">
        <f aca="false">I6014+H6015</f>
        <v>213021</v>
      </c>
    </row>
    <row r="6016" customFormat="false" ht="12.8" hidden="false" customHeight="false" outlineLevel="0" collapsed="false">
      <c r="H6016" s="0" t="n">
        <v>69</v>
      </c>
      <c r="I6016" s="0" t="n">
        <f aca="false">I6015+H6016</f>
        <v>213090</v>
      </c>
    </row>
    <row r="6017" customFormat="false" ht="12.8" hidden="false" customHeight="false" outlineLevel="0" collapsed="false">
      <c r="H6017" s="0" t="n">
        <v>69</v>
      </c>
      <c r="I6017" s="0" t="n">
        <f aca="false">I6016+H6017</f>
        <v>213159</v>
      </c>
    </row>
    <row r="6018" customFormat="false" ht="12.8" hidden="false" customHeight="false" outlineLevel="0" collapsed="false">
      <c r="H6018" s="0" t="n">
        <v>69</v>
      </c>
      <c r="I6018" s="0" t="n">
        <f aca="false">I6017+H6018</f>
        <v>213228</v>
      </c>
    </row>
    <row r="6019" customFormat="false" ht="12.8" hidden="false" customHeight="false" outlineLevel="0" collapsed="false">
      <c r="H6019" s="0" t="n">
        <v>69</v>
      </c>
      <c r="I6019" s="0" t="n">
        <f aca="false">I6018+H6019</f>
        <v>213297</v>
      </c>
    </row>
    <row r="6020" customFormat="false" ht="12.8" hidden="false" customHeight="false" outlineLevel="0" collapsed="false">
      <c r="H6020" s="0" t="n">
        <v>69</v>
      </c>
      <c r="I6020" s="0" t="n">
        <f aca="false">I6019+H6020</f>
        <v>213366</v>
      </c>
    </row>
    <row r="6021" customFormat="false" ht="12.8" hidden="false" customHeight="false" outlineLevel="0" collapsed="false">
      <c r="H6021" s="0" t="n">
        <v>69</v>
      </c>
      <c r="I6021" s="0" t="n">
        <f aca="false">I6020+H6021</f>
        <v>213435</v>
      </c>
    </row>
    <row r="6022" customFormat="false" ht="12.8" hidden="false" customHeight="false" outlineLevel="0" collapsed="false">
      <c r="H6022" s="0" t="n">
        <v>69</v>
      </c>
      <c r="I6022" s="0" t="n">
        <f aca="false">I6021+H6022</f>
        <v>213504</v>
      </c>
    </row>
    <row r="6023" customFormat="false" ht="12.8" hidden="false" customHeight="false" outlineLevel="0" collapsed="false">
      <c r="H6023" s="0" t="n">
        <v>69</v>
      </c>
      <c r="I6023" s="0" t="n">
        <f aca="false">I6022+H6023</f>
        <v>213573</v>
      </c>
    </row>
    <row r="6024" customFormat="false" ht="12.8" hidden="false" customHeight="false" outlineLevel="0" collapsed="false">
      <c r="H6024" s="0" t="n">
        <v>69</v>
      </c>
      <c r="I6024" s="0" t="n">
        <f aca="false">I6023+H6024</f>
        <v>213642</v>
      </c>
    </row>
    <row r="6025" customFormat="false" ht="12.8" hidden="false" customHeight="false" outlineLevel="0" collapsed="false">
      <c r="H6025" s="0" t="n">
        <v>69</v>
      </c>
      <c r="I6025" s="0" t="n">
        <f aca="false">I6024+H6025</f>
        <v>213711</v>
      </c>
    </row>
    <row r="6026" customFormat="false" ht="12.8" hidden="false" customHeight="false" outlineLevel="0" collapsed="false">
      <c r="H6026" s="0" t="n">
        <v>69</v>
      </c>
      <c r="I6026" s="0" t="n">
        <f aca="false">I6025+H6026</f>
        <v>213780</v>
      </c>
    </row>
    <row r="6027" customFormat="false" ht="12.8" hidden="false" customHeight="false" outlineLevel="0" collapsed="false">
      <c r="H6027" s="0" t="n">
        <v>69</v>
      </c>
      <c r="I6027" s="0" t="n">
        <f aca="false">I6026+H6027</f>
        <v>213849</v>
      </c>
    </row>
    <row r="6028" customFormat="false" ht="12.8" hidden="false" customHeight="false" outlineLevel="0" collapsed="false">
      <c r="H6028" s="0" t="n">
        <v>69</v>
      </c>
      <c r="I6028" s="0" t="n">
        <f aca="false">I6027+H6028</f>
        <v>213918</v>
      </c>
    </row>
    <row r="6029" customFormat="false" ht="12.8" hidden="false" customHeight="false" outlineLevel="0" collapsed="false">
      <c r="H6029" s="0" t="n">
        <v>69</v>
      </c>
      <c r="I6029" s="0" t="n">
        <f aca="false">I6028+H6029</f>
        <v>213987</v>
      </c>
    </row>
    <row r="6030" customFormat="false" ht="12.8" hidden="false" customHeight="false" outlineLevel="0" collapsed="false">
      <c r="H6030" s="0" t="n">
        <v>69</v>
      </c>
      <c r="I6030" s="0" t="n">
        <f aca="false">I6029+H6030</f>
        <v>214056</v>
      </c>
    </row>
    <row r="6031" customFormat="false" ht="12.8" hidden="false" customHeight="false" outlineLevel="0" collapsed="false">
      <c r="H6031" s="0" t="n">
        <v>69</v>
      </c>
      <c r="I6031" s="0" t="n">
        <f aca="false">I6030+H6031</f>
        <v>214125</v>
      </c>
    </row>
    <row r="6032" customFormat="false" ht="12.8" hidden="false" customHeight="false" outlineLevel="0" collapsed="false">
      <c r="H6032" s="0" t="n">
        <v>69</v>
      </c>
      <c r="I6032" s="0" t="n">
        <f aca="false">I6031+H6032</f>
        <v>214194</v>
      </c>
    </row>
    <row r="6033" customFormat="false" ht="12.8" hidden="false" customHeight="false" outlineLevel="0" collapsed="false">
      <c r="H6033" s="0" t="n">
        <v>69</v>
      </c>
      <c r="I6033" s="0" t="n">
        <f aca="false">I6032+H6033</f>
        <v>214263</v>
      </c>
    </row>
    <row r="6034" customFormat="false" ht="12.8" hidden="false" customHeight="false" outlineLevel="0" collapsed="false">
      <c r="H6034" s="0" t="n">
        <v>69</v>
      </c>
      <c r="I6034" s="0" t="n">
        <f aca="false">I6033+H6034</f>
        <v>214332</v>
      </c>
    </row>
    <row r="6035" customFormat="false" ht="12.8" hidden="false" customHeight="false" outlineLevel="0" collapsed="false">
      <c r="H6035" s="0" t="n">
        <v>69</v>
      </c>
      <c r="I6035" s="0" t="n">
        <f aca="false">I6034+H6035</f>
        <v>214401</v>
      </c>
    </row>
    <row r="6036" customFormat="false" ht="12.8" hidden="false" customHeight="false" outlineLevel="0" collapsed="false">
      <c r="H6036" s="0" t="n">
        <v>69</v>
      </c>
      <c r="I6036" s="0" t="n">
        <f aca="false">I6035+H6036</f>
        <v>214470</v>
      </c>
    </row>
    <row r="6037" customFormat="false" ht="12.8" hidden="false" customHeight="false" outlineLevel="0" collapsed="false">
      <c r="H6037" s="0" t="n">
        <v>69</v>
      </c>
      <c r="I6037" s="0" t="n">
        <f aca="false">I6036+H6037</f>
        <v>214539</v>
      </c>
    </row>
    <row r="6038" customFormat="false" ht="12.8" hidden="false" customHeight="false" outlineLevel="0" collapsed="false">
      <c r="H6038" s="0" t="n">
        <v>69</v>
      </c>
      <c r="I6038" s="0" t="n">
        <f aca="false">I6037+H6038</f>
        <v>214608</v>
      </c>
    </row>
    <row r="6039" customFormat="false" ht="12.8" hidden="false" customHeight="false" outlineLevel="0" collapsed="false">
      <c r="H6039" s="0" t="n">
        <v>69</v>
      </c>
      <c r="I6039" s="0" t="n">
        <f aca="false">I6038+H6039</f>
        <v>214677</v>
      </c>
    </row>
    <row r="6040" customFormat="false" ht="12.8" hidden="false" customHeight="false" outlineLevel="0" collapsed="false">
      <c r="H6040" s="0" t="n">
        <v>69</v>
      </c>
      <c r="I6040" s="0" t="n">
        <f aca="false">I6039+H6040</f>
        <v>214746</v>
      </c>
    </row>
    <row r="6041" customFormat="false" ht="12.8" hidden="false" customHeight="false" outlineLevel="0" collapsed="false">
      <c r="H6041" s="0" t="n">
        <v>69</v>
      </c>
      <c r="I6041" s="0" t="n">
        <f aca="false">I6040+H6041</f>
        <v>214815</v>
      </c>
    </row>
    <row r="6042" customFormat="false" ht="12.8" hidden="false" customHeight="false" outlineLevel="0" collapsed="false">
      <c r="H6042" s="0" t="n">
        <v>69</v>
      </c>
      <c r="I6042" s="0" t="n">
        <f aca="false">I6041+H6042</f>
        <v>214884</v>
      </c>
    </row>
    <row r="6043" customFormat="false" ht="12.8" hidden="false" customHeight="false" outlineLevel="0" collapsed="false">
      <c r="H6043" s="0" t="n">
        <v>69</v>
      </c>
      <c r="I6043" s="0" t="n">
        <f aca="false">I6042+H6043</f>
        <v>214953</v>
      </c>
    </row>
    <row r="6044" customFormat="false" ht="12.8" hidden="false" customHeight="false" outlineLevel="0" collapsed="false">
      <c r="H6044" s="0" t="n">
        <v>69</v>
      </c>
      <c r="I6044" s="0" t="n">
        <f aca="false">I6043+H6044</f>
        <v>215022</v>
      </c>
    </row>
    <row r="6045" customFormat="false" ht="12.8" hidden="false" customHeight="false" outlineLevel="0" collapsed="false">
      <c r="H6045" s="0" t="n">
        <v>69</v>
      </c>
      <c r="I6045" s="0" t="n">
        <f aca="false">I6044+H6045</f>
        <v>215091</v>
      </c>
    </row>
    <row r="6046" customFormat="false" ht="12.8" hidden="false" customHeight="false" outlineLevel="0" collapsed="false">
      <c r="H6046" s="0" t="n">
        <v>69</v>
      </c>
      <c r="I6046" s="0" t="n">
        <f aca="false">I6045+H6046</f>
        <v>215160</v>
      </c>
    </row>
    <row r="6047" customFormat="false" ht="12.8" hidden="false" customHeight="false" outlineLevel="0" collapsed="false">
      <c r="H6047" s="0" t="n">
        <v>69</v>
      </c>
      <c r="I6047" s="0" t="n">
        <f aca="false">I6046+H6047</f>
        <v>215229</v>
      </c>
    </row>
    <row r="6048" customFormat="false" ht="12.8" hidden="false" customHeight="false" outlineLevel="0" collapsed="false">
      <c r="H6048" s="0" t="n">
        <v>69</v>
      </c>
      <c r="I6048" s="0" t="n">
        <f aca="false">I6047+H6048</f>
        <v>215298</v>
      </c>
    </row>
    <row r="6049" customFormat="false" ht="12.8" hidden="false" customHeight="false" outlineLevel="0" collapsed="false">
      <c r="H6049" s="0" t="n">
        <v>69</v>
      </c>
      <c r="I6049" s="0" t="n">
        <f aca="false">I6048+H6049</f>
        <v>215367</v>
      </c>
    </row>
    <row r="6050" customFormat="false" ht="12.8" hidden="false" customHeight="false" outlineLevel="0" collapsed="false">
      <c r="H6050" s="0" t="n">
        <v>69</v>
      </c>
      <c r="I6050" s="0" t="n">
        <f aca="false">I6049+H6050</f>
        <v>215436</v>
      </c>
    </row>
    <row r="6051" customFormat="false" ht="12.8" hidden="false" customHeight="false" outlineLevel="0" collapsed="false">
      <c r="H6051" s="0" t="n">
        <v>69</v>
      </c>
      <c r="I6051" s="0" t="n">
        <f aca="false">I6050+H6051</f>
        <v>215505</v>
      </c>
    </row>
    <row r="6052" customFormat="false" ht="12.8" hidden="false" customHeight="false" outlineLevel="0" collapsed="false">
      <c r="H6052" s="0" t="n">
        <v>69</v>
      </c>
      <c r="I6052" s="0" t="n">
        <f aca="false">I6051+H6052</f>
        <v>215574</v>
      </c>
    </row>
    <row r="6053" customFormat="false" ht="12.8" hidden="false" customHeight="false" outlineLevel="0" collapsed="false">
      <c r="H6053" s="0" t="n">
        <v>69</v>
      </c>
      <c r="I6053" s="0" t="n">
        <f aca="false">I6052+H6053</f>
        <v>215643</v>
      </c>
    </row>
    <row r="6054" customFormat="false" ht="12.8" hidden="false" customHeight="false" outlineLevel="0" collapsed="false">
      <c r="H6054" s="0" t="n">
        <v>69</v>
      </c>
      <c r="I6054" s="0" t="n">
        <f aca="false">I6053+H6054</f>
        <v>215712</v>
      </c>
    </row>
    <row r="6055" customFormat="false" ht="12.8" hidden="false" customHeight="false" outlineLevel="0" collapsed="false">
      <c r="H6055" s="0" t="n">
        <v>69</v>
      </c>
      <c r="I6055" s="0" t="n">
        <f aca="false">I6054+H6055</f>
        <v>215781</v>
      </c>
    </row>
    <row r="6056" customFormat="false" ht="12.8" hidden="false" customHeight="false" outlineLevel="0" collapsed="false">
      <c r="H6056" s="0" t="n">
        <v>69</v>
      </c>
      <c r="I6056" s="0" t="n">
        <f aca="false">I6055+H6056</f>
        <v>215850</v>
      </c>
    </row>
    <row r="6057" customFormat="false" ht="12.8" hidden="false" customHeight="false" outlineLevel="0" collapsed="false">
      <c r="H6057" s="0" t="n">
        <v>69</v>
      </c>
      <c r="I6057" s="0" t="n">
        <f aca="false">I6056+H6057</f>
        <v>215919</v>
      </c>
    </row>
    <row r="6058" customFormat="false" ht="12.8" hidden="false" customHeight="false" outlineLevel="0" collapsed="false">
      <c r="H6058" s="0" t="n">
        <v>69</v>
      </c>
      <c r="I6058" s="0" t="n">
        <f aca="false">I6057+H6058</f>
        <v>215988</v>
      </c>
    </row>
    <row r="6059" customFormat="false" ht="12.8" hidden="false" customHeight="false" outlineLevel="0" collapsed="false">
      <c r="H6059" s="0" t="n">
        <v>69</v>
      </c>
      <c r="I6059" s="0" t="n">
        <f aca="false">I6058+H6059</f>
        <v>216057</v>
      </c>
    </row>
    <row r="6060" customFormat="false" ht="12.8" hidden="false" customHeight="false" outlineLevel="0" collapsed="false">
      <c r="H6060" s="0" t="n">
        <v>69</v>
      </c>
      <c r="I6060" s="0" t="n">
        <f aca="false">I6059+H6060</f>
        <v>216126</v>
      </c>
    </row>
    <row r="6061" customFormat="false" ht="12.8" hidden="false" customHeight="false" outlineLevel="0" collapsed="false">
      <c r="H6061" s="0" t="n">
        <v>69</v>
      </c>
      <c r="I6061" s="0" t="n">
        <f aca="false">I6060+H6061</f>
        <v>216195</v>
      </c>
    </row>
    <row r="6062" customFormat="false" ht="12.8" hidden="false" customHeight="false" outlineLevel="0" collapsed="false">
      <c r="H6062" s="0" t="n">
        <v>69</v>
      </c>
      <c r="I6062" s="0" t="n">
        <f aca="false">I6061+H6062</f>
        <v>216264</v>
      </c>
    </row>
    <row r="6063" customFormat="false" ht="12.8" hidden="false" customHeight="false" outlineLevel="0" collapsed="false">
      <c r="H6063" s="0" t="n">
        <v>69</v>
      </c>
      <c r="I6063" s="0" t="n">
        <f aca="false">I6062+H6063</f>
        <v>216333</v>
      </c>
    </row>
    <row r="6064" customFormat="false" ht="12.8" hidden="false" customHeight="false" outlineLevel="0" collapsed="false">
      <c r="H6064" s="0" t="n">
        <v>69</v>
      </c>
      <c r="I6064" s="0" t="n">
        <f aca="false">I6063+H6064</f>
        <v>216402</v>
      </c>
    </row>
    <row r="6065" customFormat="false" ht="12.8" hidden="false" customHeight="false" outlineLevel="0" collapsed="false">
      <c r="H6065" s="0" t="n">
        <v>69</v>
      </c>
      <c r="I6065" s="0" t="n">
        <f aca="false">I6064+H6065</f>
        <v>216471</v>
      </c>
    </row>
    <row r="6066" customFormat="false" ht="12.8" hidden="false" customHeight="false" outlineLevel="0" collapsed="false">
      <c r="H6066" s="0" t="n">
        <v>69</v>
      </c>
      <c r="I6066" s="0" t="n">
        <f aca="false">I6065+H6066</f>
        <v>216540</v>
      </c>
    </row>
    <row r="6067" customFormat="false" ht="12.8" hidden="false" customHeight="false" outlineLevel="0" collapsed="false">
      <c r="H6067" s="0" t="n">
        <v>69</v>
      </c>
      <c r="I6067" s="0" t="n">
        <f aca="false">I6066+H6067</f>
        <v>216609</v>
      </c>
    </row>
    <row r="6068" customFormat="false" ht="12.8" hidden="false" customHeight="false" outlineLevel="0" collapsed="false">
      <c r="H6068" s="0" t="n">
        <v>69</v>
      </c>
      <c r="I6068" s="0" t="n">
        <f aca="false">I6067+H6068</f>
        <v>216678</v>
      </c>
    </row>
    <row r="6069" customFormat="false" ht="12.8" hidden="false" customHeight="false" outlineLevel="0" collapsed="false">
      <c r="H6069" s="0" t="n">
        <v>69</v>
      </c>
      <c r="I6069" s="0" t="n">
        <f aca="false">I6068+H6069</f>
        <v>216747</v>
      </c>
    </row>
    <row r="6070" customFormat="false" ht="12.8" hidden="false" customHeight="false" outlineLevel="0" collapsed="false">
      <c r="H6070" s="0" t="n">
        <v>69</v>
      </c>
      <c r="I6070" s="0" t="n">
        <f aca="false">I6069+H6070</f>
        <v>216816</v>
      </c>
    </row>
    <row r="6071" customFormat="false" ht="12.8" hidden="false" customHeight="false" outlineLevel="0" collapsed="false">
      <c r="H6071" s="0" t="n">
        <v>69</v>
      </c>
      <c r="I6071" s="0" t="n">
        <f aca="false">I6070+H6071</f>
        <v>216885</v>
      </c>
    </row>
    <row r="6072" customFormat="false" ht="12.8" hidden="false" customHeight="false" outlineLevel="0" collapsed="false">
      <c r="H6072" s="0" t="n">
        <v>69</v>
      </c>
      <c r="I6072" s="0" t="n">
        <f aca="false">I6071+H6072</f>
        <v>216954</v>
      </c>
    </row>
    <row r="6073" customFormat="false" ht="12.8" hidden="false" customHeight="false" outlineLevel="0" collapsed="false">
      <c r="H6073" s="0" t="n">
        <v>69</v>
      </c>
      <c r="I6073" s="0" t="n">
        <f aca="false">I6072+H6073</f>
        <v>217023</v>
      </c>
    </row>
    <row r="6074" customFormat="false" ht="12.8" hidden="false" customHeight="false" outlineLevel="0" collapsed="false">
      <c r="H6074" s="0" t="n">
        <v>69</v>
      </c>
      <c r="I6074" s="0" t="n">
        <f aca="false">I6073+H6074</f>
        <v>217092</v>
      </c>
    </row>
    <row r="6075" customFormat="false" ht="12.8" hidden="false" customHeight="false" outlineLevel="0" collapsed="false">
      <c r="H6075" s="0" t="n">
        <v>69</v>
      </c>
      <c r="I6075" s="0" t="n">
        <f aca="false">I6074+H6075</f>
        <v>217161</v>
      </c>
    </row>
    <row r="6076" customFormat="false" ht="12.8" hidden="false" customHeight="false" outlineLevel="0" collapsed="false">
      <c r="H6076" s="0" t="n">
        <v>69</v>
      </c>
      <c r="I6076" s="0" t="n">
        <f aca="false">I6075+H6076</f>
        <v>217230</v>
      </c>
    </row>
    <row r="6077" customFormat="false" ht="12.8" hidden="false" customHeight="false" outlineLevel="0" collapsed="false">
      <c r="H6077" s="0" t="n">
        <v>69</v>
      </c>
      <c r="I6077" s="0" t="n">
        <f aca="false">I6076+H6077</f>
        <v>217299</v>
      </c>
    </row>
    <row r="6078" customFormat="false" ht="12.8" hidden="false" customHeight="false" outlineLevel="0" collapsed="false">
      <c r="H6078" s="0" t="n">
        <v>69</v>
      </c>
      <c r="I6078" s="0" t="n">
        <f aca="false">I6077+H6078</f>
        <v>217368</v>
      </c>
    </row>
    <row r="6079" customFormat="false" ht="12.8" hidden="false" customHeight="false" outlineLevel="0" collapsed="false">
      <c r="H6079" s="0" t="n">
        <v>69</v>
      </c>
      <c r="I6079" s="0" t="n">
        <f aca="false">I6078+H6079</f>
        <v>217437</v>
      </c>
    </row>
    <row r="6080" customFormat="false" ht="12.8" hidden="false" customHeight="false" outlineLevel="0" collapsed="false">
      <c r="H6080" s="0" t="n">
        <v>69</v>
      </c>
      <c r="I6080" s="0" t="n">
        <f aca="false">I6079+H6080</f>
        <v>217506</v>
      </c>
    </row>
    <row r="6081" customFormat="false" ht="12.8" hidden="false" customHeight="false" outlineLevel="0" collapsed="false">
      <c r="H6081" s="0" t="n">
        <v>69</v>
      </c>
      <c r="I6081" s="0" t="n">
        <f aca="false">I6080+H6081</f>
        <v>217575</v>
      </c>
    </row>
    <row r="6082" customFormat="false" ht="12.8" hidden="false" customHeight="false" outlineLevel="0" collapsed="false">
      <c r="H6082" s="0" t="n">
        <v>69</v>
      </c>
      <c r="I6082" s="0" t="n">
        <f aca="false">I6081+H6082</f>
        <v>217644</v>
      </c>
    </row>
    <row r="6083" customFormat="false" ht="12.8" hidden="false" customHeight="false" outlineLevel="0" collapsed="false">
      <c r="H6083" s="0" t="n">
        <v>69</v>
      </c>
      <c r="I6083" s="0" t="n">
        <f aca="false">I6082+H6083</f>
        <v>217713</v>
      </c>
    </row>
    <row r="6084" customFormat="false" ht="12.8" hidden="false" customHeight="false" outlineLevel="0" collapsed="false">
      <c r="H6084" s="0" t="n">
        <v>69</v>
      </c>
      <c r="I6084" s="0" t="n">
        <f aca="false">I6083+H6084</f>
        <v>217782</v>
      </c>
    </row>
    <row r="6085" customFormat="false" ht="12.8" hidden="false" customHeight="false" outlineLevel="0" collapsed="false">
      <c r="H6085" s="0" t="n">
        <v>69</v>
      </c>
      <c r="I6085" s="0" t="n">
        <f aca="false">I6084+H6085</f>
        <v>217851</v>
      </c>
    </row>
    <row r="6086" customFormat="false" ht="12.8" hidden="false" customHeight="false" outlineLevel="0" collapsed="false">
      <c r="H6086" s="0" t="n">
        <v>69</v>
      </c>
      <c r="I6086" s="0" t="n">
        <f aca="false">I6085+H6086</f>
        <v>217920</v>
      </c>
    </row>
    <row r="6087" customFormat="false" ht="12.8" hidden="false" customHeight="false" outlineLevel="0" collapsed="false">
      <c r="H6087" s="0" t="n">
        <v>69</v>
      </c>
      <c r="I6087" s="0" t="n">
        <f aca="false">I6086+H6087</f>
        <v>217989</v>
      </c>
    </row>
    <row r="6088" customFormat="false" ht="12.8" hidden="false" customHeight="false" outlineLevel="0" collapsed="false">
      <c r="H6088" s="0" t="n">
        <v>69</v>
      </c>
      <c r="I6088" s="0" t="n">
        <f aca="false">I6087+H6088</f>
        <v>218058</v>
      </c>
    </row>
    <row r="6089" customFormat="false" ht="12.8" hidden="false" customHeight="false" outlineLevel="0" collapsed="false">
      <c r="H6089" s="0" t="n">
        <v>69</v>
      </c>
      <c r="I6089" s="0" t="n">
        <f aca="false">I6088+H6089</f>
        <v>218127</v>
      </c>
    </row>
    <row r="6090" customFormat="false" ht="12.8" hidden="false" customHeight="false" outlineLevel="0" collapsed="false">
      <c r="H6090" s="0" t="n">
        <v>69</v>
      </c>
      <c r="I6090" s="0" t="n">
        <f aca="false">I6089+H6090</f>
        <v>218196</v>
      </c>
    </row>
    <row r="6091" customFormat="false" ht="12.8" hidden="false" customHeight="false" outlineLevel="0" collapsed="false">
      <c r="H6091" s="0" t="n">
        <v>69</v>
      </c>
      <c r="I6091" s="0" t="n">
        <f aca="false">I6090+H6091</f>
        <v>218265</v>
      </c>
    </row>
    <row r="6092" customFormat="false" ht="12.8" hidden="false" customHeight="false" outlineLevel="0" collapsed="false">
      <c r="H6092" s="0" t="n">
        <v>69</v>
      </c>
      <c r="I6092" s="0" t="n">
        <f aca="false">I6091+H6092</f>
        <v>218334</v>
      </c>
    </row>
    <row r="6093" customFormat="false" ht="12.8" hidden="false" customHeight="false" outlineLevel="0" collapsed="false">
      <c r="H6093" s="0" t="n">
        <v>69</v>
      </c>
      <c r="I6093" s="0" t="n">
        <f aca="false">I6092+H6093</f>
        <v>218403</v>
      </c>
    </row>
    <row r="6094" customFormat="false" ht="12.8" hidden="false" customHeight="false" outlineLevel="0" collapsed="false">
      <c r="H6094" s="0" t="n">
        <v>69</v>
      </c>
      <c r="I6094" s="0" t="n">
        <f aca="false">I6093+H6094</f>
        <v>218472</v>
      </c>
    </row>
    <row r="6095" customFormat="false" ht="12.8" hidden="false" customHeight="false" outlineLevel="0" collapsed="false">
      <c r="H6095" s="0" t="n">
        <v>69</v>
      </c>
      <c r="I6095" s="0" t="n">
        <f aca="false">I6094+H6095</f>
        <v>218541</v>
      </c>
    </row>
    <row r="6096" customFormat="false" ht="12.8" hidden="false" customHeight="false" outlineLevel="0" collapsed="false">
      <c r="H6096" s="0" t="n">
        <v>70</v>
      </c>
      <c r="I6096" s="0" t="n">
        <f aca="false">I6095+H6096</f>
        <v>218611</v>
      </c>
    </row>
    <row r="6097" customFormat="false" ht="12.8" hidden="false" customHeight="false" outlineLevel="0" collapsed="false">
      <c r="H6097" s="0" t="n">
        <v>70</v>
      </c>
      <c r="I6097" s="0" t="n">
        <f aca="false">I6096+H6097</f>
        <v>218681</v>
      </c>
    </row>
    <row r="6098" customFormat="false" ht="12.8" hidden="false" customHeight="false" outlineLevel="0" collapsed="false">
      <c r="H6098" s="0" t="n">
        <v>70</v>
      </c>
      <c r="I6098" s="0" t="n">
        <f aca="false">I6097+H6098</f>
        <v>218751</v>
      </c>
    </row>
    <row r="6099" customFormat="false" ht="12.8" hidden="false" customHeight="false" outlineLevel="0" collapsed="false">
      <c r="H6099" s="0" t="n">
        <v>70</v>
      </c>
      <c r="I6099" s="0" t="n">
        <f aca="false">I6098+H6099</f>
        <v>218821</v>
      </c>
    </row>
    <row r="6100" customFormat="false" ht="12.8" hidden="false" customHeight="false" outlineLevel="0" collapsed="false">
      <c r="H6100" s="0" t="n">
        <v>70</v>
      </c>
      <c r="I6100" s="0" t="n">
        <f aca="false">I6099+H6100</f>
        <v>218891</v>
      </c>
    </row>
    <row r="6101" customFormat="false" ht="12.8" hidden="false" customHeight="false" outlineLevel="0" collapsed="false">
      <c r="H6101" s="0" t="n">
        <v>70</v>
      </c>
      <c r="I6101" s="0" t="n">
        <f aca="false">I6100+H6101</f>
        <v>218961</v>
      </c>
    </row>
    <row r="6102" customFormat="false" ht="12.8" hidden="false" customHeight="false" outlineLevel="0" collapsed="false">
      <c r="H6102" s="0" t="n">
        <v>70</v>
      </c>
      <c r="I6102" s="0" t="n">
        <f aca="false">I6101+H6102</f>
        <v>219031</v>
      </c>
    </row>
    <row r="6103" customFormat="false" ht="12.8" hidden="false" customHeight="false" outlineLevel="0" collapsed="false">
      <c r="H6103" s="0" t="n">
        <v>70</v>
      </c>
      <c r="I6103" s="0" t="n">
        <f aca="false">I6102+H6103</f>
        <v>219101</v>
      </c>
    </row>
    <row r="6104" customFormat="false" ht="12.8" hidden="false" customHeight="false" outlineLevel="0" collapsed="false">
      <c r="H6104" s="0" t="n">
        <v>70</v>
      </c>
      <c r="I6104" s="0" t="n">
        <f aca="false">I6103+H6104</f>
        <v>219171</v>
      </c>
    </row>
    <row r="6105" customFormat="false" ht="12.8" hidden="false" customHeight="false" outlineLevel="0" collapsed="false">
      <c r="H6105" s="0" t="n">
        <v>70</v>
      </c>
      <c r="I6105" s="0" t="n">
        <f aca="false">I6104+H6105</f>
        <v>219241</v>
      </c>
    </row>
    <row r="6106" customFormat="false" ht="12.8" hidden="false" customHeight="false" outlineLevel="0" collapsed="false">
      <c r="H6106" s="0" t="n">
        <v>70</v>
      </c>
      <c r="I6106" s="0" t="n">
        <f aca="false">I6105+H6106</f>
        <v>219311</v>
      </c>
    </row>
    <row r="6107" customFormat="false" ht="12.8" hidden="false" customHeight="false" outlineLevel="0" collapsed="false">
      <c r="H6107" s="0" t="n">
        <v>70</v>
      </c>
      <c r="I6107" s="0" t="n">
        <f aca="false">I6106+H6107</f>
        <v>219381</v>
      </c>
    </row>
    <row r="6108" customFormat="false" ht="12.8" hidden="false" customHeight="false" outlineLevel="0" collapsed="false">
      <c r="H6108" s="0" t="n">
        <v>70</v>
      </c>
      <c r="I6108" s="0" t="n">
        <f aca="false">I6107+H6108</f>
        <v>219451</v>
      </c>
    </row>
    <row r="6109" customFormat="false" ht="12.8" hidden="false" customHeight="false" outlineLevel="0" collapsed="false">
      <c r="H6109" s="0" t="n">
        <v>70</v>
      </c>
      <c r="I6109" s="0" t="n">
        <f aca="false">I6108+H6109</f>
        <v>219521</v>
      </c>
    </row>
    <row r="6110" customFormat="false" ht="12.8" hidden="false" customHeight="false" outlineLevel="0" collapsed="false">
      <c r="H6110" s="0" t="n">
        <v>70</v>
      </c>
      <c r="I6110" s="0" t="n">
        <f aca="false">I6109+H6110</f>
        <v>219591</v>
      </c>
    </row>
    <row r="6111" customFormat="false" ht="12.8" hidden="false" customHeight="false" outlineLevel="0" collapsed="false">
      <c r="H6111" s="0" t="n">
        <v>70</v>
      </c>
      <c r="I6111" s="0" t="n">
        <f aca="false">I6110+H6111</f>
        <v>219661</v>
      </c>
    </row>
    <row r="6112" customFormat="false" ht="12.8" hidden="false" customHeight="false" outlineLevel="0" collapsed="false">
      <c r="H6112" s="0" t="n">
        <v>70</v>
      </c>
      <c r="I6112" s="0" t="n">
        <f aca="false">I6111+H6112</f>
        <v>219731</v>
      </c>
    </row>
    <row r="6113" customFormat="false" ht="12.8" hidden="false" customHeight="false" outlineLevel="0" collapsed="false">
      <c r="H6113" s="0" t="n">
        <v>70</v>
      </c>
      <c r="I6113" s="0" t="n">
        <f aca="false">I6112+H6113</f>
        <v>219801</v>
      </c>
    </row>
    <row r="6114" customFormat="false" ht="12.8" hidden="false" customHeight="false" outlineLevel="0" collapsed="false">
      <c r="H6114" s="0" t="n">
        <v>70</v>
      </c>
      <c r="I6114" s="0" t="n">
        <f aca="false">I6113+H6114</f>
        <v>219871</v>
      </c>
    </row>
    <row r="6115" customFormat="false" ht="12.8" hidden="false" customHeight="false" outlineLevel="0" collapsed="false">
      <c r="H6115" s="0" t="n">
        <v>70</v>
      </c>
      <c r="I6115" s="0" t="n">
        <f aca="false">I6114+H6115</f>
        <v>219941</v>
      </c>
    </row>
    <row r="6116" customFormat="false" ht="12.8" hidden="false" customHeight="false" outlineLevel="0" collapsed="false">
      <c r="H6116" s="0" t="n">
        <v>70</v>
      </c>
      <c r="I6116" s="0" t="n">
        <f aca="false">I6115+H6116</f>
        <v>220011</v>
      </c>
    </row>
    <row r="6117" customFormat="false" ht="12.8" hidden="false" customHeight="false" outlineLevel="0" collapsed="false">
      <c r="H6117" s="0" t="n">
        <v>70</v>
      </c>
      <c r="I6117" s="0" t="n">
        <f aca="false">I6116+H6117</f>
        <v>220081</v>
      </c>
    </row>
    <row r="6118" customFormat="false" ht="12.8" hidden="false" customHeight="false" outlineLevel="0" collapsed="false">
      <c r="H6118" s="0" t="n">
        <v>70</v>
      </c>
      <c r="I6118" s="0" t="n">
        <f aca="false">I6117+H6118</f>
        <v>220151</v>
      </c>
    </row>
    <row r="6119" customFormat="false" ht="12.8" hidden="false" customHeight="false" outlineLevel="0" collapsed="false">
      <c r="H6119" s="0" t="n">
        <v>70</v>
      </c>
      <c r="I6119" s="0" t="n">
        <f aca="false">I6118+H6119</f>
        <v>220221</v>
      </c>
    </row>
    <row r="6120" customFormat="false" ht="12.8" hidden="false" customHeight="false" outlineLevel="0" collapsed="false">
      <c r="H6120" s="0" t="n">
        <v>70</v>
      </c>
      <c r="I6120" s="0" t="n">
        <f aca="false">I6119+H6120</f>
        <v>220291</v>
      </c>
    </row>
    <row r="6121" customFormat="false" ht="12.8" hidden="false" customHeight="false" outlineLevel="0" collapsed="false">
      <c r="H6121" s="0" t="n">
        <v>70</v>
      </c>
      <c r="I6121" s="0" t="n">
        <f aca="false">I6120+H6121</f>
        <v>220361</v>
      </c>
    </row>
    <row r="6122" customFormat="false" ht="12.8" hidden="false" customHeight="false" outlineLevel="0" collapsed="false">
      <c r="H6122" s="0" t="n">
        <v>70</v>
      </c>
      <c r="I6122" s="0" t="n">
        <f aca="false">I6121+H6122</f>
        <v>220431</v>
      </c>
    </row>
    <row r="6123" customFormat="false" ht="12.8" hidden="false" customHeight="false" outlineLevel="0" collapsed="false">
      <c r="H6123" s="0" t="n">
        <v>70</v>
      </c>
      <c r="I6123" s="0" t="n">
        <f aca="false">I6122+H6123</f>
        <v>220501</v>
      </c>
    </row>
    <row r="6124" customFormat="false" ht="12.8" hidden="false" customHeight="false" outlineLevel="0" collapsed="false">
      <c r="H6124" s="0" t="n">
        <v>70</v>
      </c>
      <c r="I6124" s="0" t="n">
        <f aca="false">I6123+H6124</f>
        <v>220571</v>
      </c>
    </row>
    <row r="6125" customFormat="false" ht="12.8" hidden="false" customHeight="false" outlineLevel="0" collapsed="false">
      <c r="H6125" s="0" t="n">
        <v>70</v>
      </c>
      <c r="I6125" s="0" t="n">
        <f aca="false">I6124+H6125</f>
        <v>220641</v>
      </c>
    </row>
    <row r="6126" customFormat="false" ht="12.8" hidden="false" customHeight="false" outlineLevel="0" collapsed="false">
      <c r="H6126" s="0" t="n">
        <v>70</v>
      </c>
      <c r="I6126" s="0" t="n">
        <f aca="false">I6125+H6126</f>
        <v>220711</v>
      </c>
    </row>
    <row r="6127" customFormat="false" ht="12.8" hidden="false" customHeight="false" outlineLevel="0" collapsed="false">
      <c r="H6127" s="0" t="n">
        <v>70</v>
      </c>
      <c r="I6127" s="0" t="n">
        <f aca="false">I6126+H6127</f>
        <v>220781</v>
      </c>
    </row>
    <row r="6128" customFormat="false" ht="12.8" hidden="false" customHeight="false" outlineLevel="0" collapsed="false">
      <c r="H6128" s="0" t="n">
        <v>70</v>
      </c>
      <c r="I6128" s="0" t="n">
        <f aca="false">I6127+H6128</f>
        <v>220851</v>
      </c>
    </row>
    <row r="6129" customFormat="false" ht="12.8" hidden="false" customHeight="false" outlineLevel="0" collapsed="false">
      <c r="H6129" s="0" t="n">
        <v>70</v>
      </c>
      <c r="I6129" s="0" t="n">
        <f aca="false">I6128+H6129</f>
        <v>220921</v>
      </c>
    </row>
    <row r="6130" customFormat="false" ht="12.8" hidden="false" customHeight="false" outlineLevel="0" collapsed="false">
      <c r="H6130" s="0" t="n">
        <v>70</v>
      </c>
      <c r="I6130" s="0" t="n">
        <f aca="false">I6129+H6130</f>
        <v>220991</v>
      </c>
    </row>
    <row r="6131" customFormat="false" ht="12.8" hidden="false" customHeight="false" outlineLevel="0" collapsed="false">
      <c r="H6131" s="0" t="n">
        <v>70</v>
      </c>
      <c r="I6131" s="0" t="n">
        <f aca="false">I6130+H6131</f>
        <v>221061</v>
      </c>
    </row>
    <row r="6132" customFormat="false" ht="12.8" hidden="false" customHeight="false" outlineLevel="0" collapsed="false">
      <c r="H6132" s="0" t="n">
        <v>70</v>
      </c>
      <c r="I6132" s="0" t="n">
        <f aca="false">I6131+H6132</f>
        <v>221131</v>
      </c>
    </row>
    <row r="6133" customFormat="false" ht="12.8" hidden="false" customHeight="false" outlineLevel="0" collapsed="false">
      <c r="H6133" s="0" t="n">
        <v>70</v>
      </c>
      <c r="I6133" s="0" t="n">
        <f aca="false">I6132+H6133</f>
        <v>221201</v>
      </c>
    </row>
    <row r="6134" customFormat="false" ht="12.8" hidden="false" customHeight="false" outlineLevel="0" collapsed="false">
      <c r="H6134" s="0" t="n">
        <v>70</v>
      </c>
      <c r="I6134" s="0" t="n">
        <f aca="false">I6133+H6134</f>
        <v>221271</v>
      </c>
    </row>
    <row r="6135" customFormat="false" ht="12.8" hidden="false" customHeight="false" outlineLevel="0" collapsed="false">
      <c r="H6135" s="0" t="n">
        <v>70</v>
      </c>
      <c r="I6135" s="0" t="n">
        <f aca="false">I6134+H6135</f>
        <v>221341</v>
      </c>
    </row>
    <row r="6136" customFormat="false" ht="12.8" hidden="false" customHeight="false" outlineLevel="0" collapsed="false">
      <c r="H6136" s="0" t="n">
        <v>70</v>
      </c>
      <c r="I6136" s="0" t="n">
        <f aca="false">I6135+H6136</f>
        <v>221411</v>
      </c>
    </row>
    <row r="6137" customFormat="false" ht="12.8" hidden="false" customHeight="false" outlineLevel="0" collapsed="false">
      <c r="H6137" s="0" t="n">
        <v>70</v>
      </c>
      <c r="I6137" s="0" t="n">
        <f aca="false">I6136+H6137</f>
        <v>221481</v>
      </c>
    </row>
    <row r="6138" customFormat="false" ht="12.8" hidden="false" customHeight="false" outlineLevel="0" collapsed="false">
      <c r="H6138" s="0" t="n">
        <v>70</v>
      </c>
      <c r="I6138" s="0" t="n">
        <f aca="false">I6137+H6138</f>
        <v>221551</v>
      </c>
    </row>
    <row r="6139" customFormat="false" ht="12.8" hidden="false" customHeight="false" outlineLevel="0" collapsed="false">
      <c r="H6139" s="0" t="n">
        <v>70</v>
      </c>
      <c r="I6139" s="0" t="n">
        <f aca="false">I6138+H6139</f>
        <v>221621</v>
      </c>
    </row>
    <row r="6140" customFormat="false" ht="12.8" hidden="false" customHeight="false" outlineLevel="0" collapsed="false">
      <c r="H6140" s="0" t="n">
        <v>70</v>
      </c>
      <c r="I6140" s="0" t="n">
        <f aca="false">I6139+H6140</f>
        <v>221691</v>
      </c>
    </row>
    <row r="6141" customFormat="false" ht="12.8" hidden="false" customHeight="false" outlineLevel="0" collapsed="false">
      <c r="H6141" s="0" t="n">
        <v>70</v>
      </c>
      <c r="I6141" s="0" t="n">
        <f aca="false">I6140+H6141</f>
        <v>221761</v>
      </c>
    </row>
    <row r="6142" customFormat="false" ht="12.8" hidden="false" customHeight="false" outlineLevel="0" collapsed="false">
      <c r="H6142" s="0" t="n">
        <v>70</v>
      </c>
      <c r="I6142" s="0" t="n">
        <f aca="false">I6141+H6142</f>
        <v>221831</v>
      </c>
    </row>
    <row r="6143" customFormat="false" ht="12.8" hidden="false" customHeight="false" outlineLevel="0" collapsed="false">
      <c r="H6143" s="0" t="n">
        <v>70</v>
      </c>
      <c r="I6143" s="0" t="n">
        <f aca="false">I6142+H6143</f>
        <v>221901</v>
      </c>
    </row>
    <row r="6144" customFormat="false" ht="12.8" hidden="false" customHeight="false" outlineLevel="0" collapsed="false">
      <c r="H6144" s="0" t="n">
        <v>70</v>
      </c>
      <c r="I6144" s="0" t="n">
        <f aca="false">I6143+H6144</f>
        <v>221971</v>
      </c>
    </row>
    <row r="6145" customFormat="false" ht="12.8" hidden="false" customHeight="false" outlineLevel="0" collapsed="false">
      <c r="H6145" s="0" t="n">
        <v>70</v>
      </c>
      <c r="I6145" s="0" t="n">
        <f aca="false">I6144+H6145</f>
        <v>222041</v>
      </c>
    </row>
    <row r="6146" customFormat="false" ht="12.8" hidden="false" customHeight="false" outlineLevel="0" collapsed="false">
      <c r="H6146" s="0" t="n">
        <v>70</v>
      </c>
      <c r="I6146" s="0" t="n">
        <f aca="false">I6145+H6146</f>
        <v>222111</v>
      </c>
    </row>
    <row r="6147" customFormat="false" ht="12.8" hidden="false" customHeight="false" outlineLevel="0" collapsed="false">
      <c r="H6147" s="0" t="n">
        <v>70</v>
      </c>
      <c r="I6147" s="0" t="n">
        <f aca="false">I6146+H6147</f>
        <v>222181</v>
      </c>
    </row>
    <row r="6148" customFormat="false" ht="12.8" hidden="false" customHeight="false" outlineLevel="0" collapsed="false">
      <c r="H6148" s="0" t="n">
        <v>70</v>
      </c>
      <c r="I6148" s="0" t="n">
        <f aca="false">I6147+H6148</f>
        <v>222251</v>
      </c>
    </row>
    <row r="6149" customFormat="false" ht="12.8" hidden="false" customHeight="false" outlineLevel="0" collapsed="false">
      <c r="H6149" s="0" t="n">
        <v>70</v>
      </c>
      <c r="I6149" s="0" t="n">
        <f aca="false">I6148+H6149</f>
        <v>222321</v>
      </c>
    </row>
    <row r="6150" customFormat="false" ht="12.8" hidden="false" customHeight="false" outlineLevel="0" collapsed="false">
      <c r="H6150" s="0" t="n">
        <v>70</v>
      </c>
      <c r="I6150" s="0" t="n">
        <f aca="false">I6149+H6150</f>
        <v>222391</v>
      </c>
    </row>
    <row r="6151" customFormat="false" ht="12.8" hidden="false" customHeight="false" outlineLevel="0" collapsed="false">
      <c r="H6151" s="0" t="n">
        <v>70</v>
      </c>
      <c r="I6151" s="0" t="n">
        <f aca="false">I6150+H6151</f>
        <v>222461</v>
      </c>
    </row>
    <row r="6152" customFormat="false" ht="12.8" hidden="false" customHeight="false" outlineLevel="0" collapsed="false">
      <c r="H6152" s="0" t="n">
        <v>70</v>
      </c>
      <c r="I6152" s="0" t="n">
        <f aca="false">I6151+H6152</f>
        <v>222531</v>
      </c>
    </row>
    <row r="6153" customFormat="false" ht="12.8" hidden="false" customHeight="false" outlineLevel="0" collapsed="false">
      <c r="H6153" s="0" t="n">
        <v>70</v>
      </c>
      <c r="I6153" s="0" t="n">
        <f aca="false">I6152+H6153</f>
        <v>222601</v>
      </c>
    </row>
    <row r="6154" customFormat="false" ht="12.8" hidden="false" customHeight="false" outlineLevel="0" collapsed="false">
      <c r="H6154" s="0" t="n">
        <v>70</v>
      </c>
      <c r="I6154" s="0" t="n">
        <f aca="false">I6153+H6154</f>
        <v>222671</v>
      </c>
    </row>
    <row r="6155" customFormat="false" ht="12.8" hidden="false" customHeight="false" outlineLevel="0" collapsed="false">
      <c r="H6155" s="0" t="n">
        <v>70</v>
      </c>
      <c r="I6155" s="0" t="n">
        <f aca="false">I6154+H6155</f>
        <v>222741</v>
      </c>
    </row>
    <row r="6156" customFormat="false" ht="12.8" hidden="false" customHeight="false" outlineLevel="0" collapsed="false">
      <c r="H6156" s="0" t="n">
        <v>70</v>
      </c>
      <c r="I6156" s="0" t="n">
        <f aca="false">I6155+H6156</f>
        <v>222811</v>
      </c>
    </row>
    <row r="6157" customFormat="false" ht="12.8" hidden="false" customHeight="false" outlineLevel="0" collapsed="false">
      <c r="H6157" s="0" t="n">
        <v>70</v>
      </c>
      <c r="I6157" s="0" t="n">
        <f aca="false">I6156+H6157</f>
        <v>222881</v>
      </c>
    </row>
    <row r="6158" customFormat="false" ht="12.8" hidden="false" customHeight="false" outlineLevel="0" collapsed="false">
      <c r="H6158" s="0" t="n">
        <v>70</v>
      </c>
      <c r="I6158" s="0" t="n">
        <f aca="false">I6157+H6158</f>
        <v>222951</v>
      </c>
    </row>
    <row r="6159" customFormat="false" ht="12.8" hidden="false" customHeight="false" outlineLevel="0" collapsed="false">
      <c r="H6159" s="0" t="n">
        <v>70</v>
      </c>
      <c r="I6159" s="0" t="n">
        <f aca="false">I6158+H6159</f>
        <v>223021</v>
      </c>
    </row>
    <row r="6160" customFormat="false" ht="12.8" hidden="false" customHeight="false" outlineLevel="0" collapsed="false">
      <c r="H6160" s="0" t="n">
        <v>70</v>
      </c>
      <c r="I6160" s="0" t="n">
        <f aca="false">I6159+H6160</f>
        <v>223091</v>
      </c>
    </row>
    <row r="6161" customFormat="false" ht="12.8" hidden="false" customHeight="false" outlineLevel="0" collapsed="false">
      <c r="H6161" s="0" t="n">
        <v>70</v>
      </c>
      <c r="I6161" s="0" t="n">
        <f aca="false">I6160+H6161</f>
        <v>223161</v>
      </c>
    </row>
    <row r="6162" customFormat="false" ht="12.8" hidden="false" customHeight="false" outlineLevel="0" collapsed="false">
      <c r="H6162" s="0" t="n">
        <v>70</v>
      </c>
      <c r="I6162" s="0" t="n">
        <f aca="false">I6161+H6162</f>
        <v>223231</v>
      </c>
    </row>
    <row r="6163" customFormat="false" ht="12.8" hidden="false" customHeight="false" outlineLevel="0" collapsed="false">
      <c r="H6163" s="0" t="n">
        <v>70</v>
      </c>
      <c r="I6163" s="0" t="n">
        <f aca="false">I6162+H6163</f>
        <v>223301</v>
      </c>
    </row>
    <row r="6164" customFormat="false" ht="12.8" hidden="false" customHeight="false" outlineLevel="0" collapsed="false">
      <c r="H6164" s="0" t="n">
        <v>70</v>
      </c>
      <c r="I6164" s="0" t="n">
        <f aca="false">I6163+H6164</f>
        <v>223371</v>
      </c>
    </row>
    <row r="6165" customFormat="false" ht="12.8" hidden="false" customHeight="false" outlineLevel="0" collapsed="false">
      <c r="H6165" s="0" t="n">
        <v>70</v>
      </c>
      <c r="I6165" s="0" t="n">
        <f aca="false">I6164+H6165</f>
        <v>223441</v>
      </c>
    </row>
    <row r="6166" customFormat="false" ht="12.8" hidden="false" customHeight="false" outlineLevel="0" collapsed="false">
      <c r="H6166" s="0" t="n">
        <v>70</v>
      </c>
      <c r="I6166" s="0" t="n">
        <f aca="false">I6165+H6166</f>
        <v>223511</v>
      </c>
    </row>
    <row r="6167" customFormat="false" ht="12.8" hidden="false" customHeight="false" outlineLevel="0" collapsed="false">
      <c r="H6167" s="0" t="n">
        <v>70</v>
      </c>
      <c r="I6167" s="0" t="n">
        <f aca="false">I6166+H6167</f>
        <v>223581</v>
      </c>
    </row>
    <row r="6168" customFormat="false" ht="12.8" hidden="false" customHeight="false" outlineLevel="0" collapsed="false">
      <c r="H6168" s="0" t="n">
        <v>70</v>
      </c>
      <c r="I6168" s="0" t="n">
        <f aca="false">I6167+H6168</f>
        <v>223651</v>
      </c>
    </row>
    <row r="6169" customFormat="false" ht="12.8" hidden="false" customHeight="false" outlineLevel="0" collapsed="false">
      <c r="H6169" s="0" t="n">
        <v>70</v>
      </c>
      <c r="I6169" s="0" t="n">
        <f aca="false">I6168+H6169</f>
        <v>223721</v>
      </c>
    </row>
    <row r="6170" customFormat="false" ht="12.8" hidden="false" customHeight="false" outlineLevel="0" collapsed="false">
      <c r="H6170" s="0" t="n">
        <v>70</v>
      </c>
      <c r="I6170" s="0" t="n">
        <f aca="false">I6169+H6170</f>
        <v>223791</v>
      </c>
    </row>
    <row r="6171" customFormat="false" ht="12.8" hidden="false" customHeight="false" outlineLevel="0" collapsed="false">
      <c r="H6171" s="0" t="n">
        <v>70</v>
      </c>
      <c r="I6171" s="0" t="n">
        <f aca="false">I6170+H6171</f>
        <v>223861</v>
      </c>
    </row>
    <row r="6172" customFormat="false" ht="12.8" hidden="false" customHeight="false" outlineLevel="0" collapsed="false">
      <c r="H6172" s="0" t="n">
        <v>70</v>
      </c>
      <c r="I6172" s="0" t="n">
        <f aca="false">I6171+H6172</f>
        <v>223931</v>
      </c>
    </row>
    <row r="6173" customFormat="false" ht="12.8" hidden="false" customHeight="false" outlineLevel="0" collapsed="false">
      <c r="H6173" s="0" t="n">
        <v>70</v>
      </c>
      <c r="I6173" s="0" t="n">
        <f aca="false">I6172+H6173</f>
        <v>224001</v>
      </c>
    </row>
    <row r="6174" customFormat="false" ht="12.8" hidden="false" customHeight="false" outlineLevel="0" collapsed="false">
      <c r="H6174" s="0" t="n">
        <v>70</v>
      </c>
      <c r="I6174" s="0" t="n">
        <f aca="false">I6173+H6174</f>
        <v>224071</v>
      </c>
    </row>
    <row r="6175" customFormat="false" ht="12.8" hidden="false" customHeight="false" outlineLevel="0" collapsed="false">
      <c r="H6175" s="0" t="n">
        <v>70</v>
      </c>
      <c r="I6175" s="0" t="n">
        <f aca="false">I6174+H6175</f>
        <v>224141</v>
      </c>
    </row>
    <row r="6176" customFormat="false" ht="12.8" hidden="false" customHeight="false" outlineLevel="0" collapsed="false">
      <c r="H6176" s="0" t="n">
        <v>70</v>
      </c>
      <c r="I6176" s="0" t="n">
        <f aca="false">I6175+H6176</f>
        <v>224211</v>
      </c>
    </row>
    <row r="6177" customFormat="false" ht="12.8" hidden="false" customHeight="false" outlineLevel="0" collapsed="false">
      <c r="H6177" s="0" t="n">
        <v>70</v>
      </c>
      <c r="I6177" s="0" t="n">
        <f aca="false">I6176+H6177</f>
        <v>224281</v>
      </c>
    </row>
    <row r="6178" customFormat="false" ht="12.8" hidden="false" customHeight="false" outlineLevel="0" collapsed="false">
      <c r="H6178" s="0" t="n">
        <v>70</v>
      </c>
      <c r="I6178" s="0" t="n">
        <f aca="false">I6177+H6178</f>
        <v>224351</v>
      </c>
    </row>
    <row r="6179" customFormat="false" ht="12.8" hidden="false" customHeight="false" outlineLevel="0" collapsed="false">
      <c r="H6179" s="0" t="n">
        <v>70</v>
      </c>
      <c r="I6179" s="0" t="n">
        <f aca="false">I6178+H6179</f>
        <v>224421</v>
      </c>
    </row>
    <row r="6180" customFormat="false" ht="12.8" hidden="false" customHeight="false" outlineLevel="0" collapsed="false">
      <c r="H6180" s="0" t="n">
        <v>70</v>
      </c>
      <c r="I6180" s="0" t="n">
        <f aca="false">I6179+H6180</f>
        <v>224491</v>
      </c>
    </row>
    <row r="6181" customFormat="false" ht="12.8" hidden="false" customHeight="false" outlineLevel="0" collapsed="false">
      <c r="H6181" s="0" t="n">
        <v>70</v>
      </c>
      <c r="I6181" s="0" t="n">
        <f aca="false">I6180+H6181</f>
        <v>224561</v>
      </c>
    </row>
    <row r="6182" customFormat="false" ht="12.8" hidden="false" customHeight="false" outlineLevel="0" collapsed="false">
      <c r="H6182" s="0" t="n">
        <v>70</v>
      </c>
      <c r="I6182" s="0" t="n">
        <f aca="false">I6181+H6182</f>
        <v>224631</v>
      </c>
    </row>
    <row r="6183" customFormat="false" ht="12.8" hidden="false" customHeight="false" outlineLevel="0" collapsed="false">
      <c r="H6183" s="0" t="n">
        <v>70</v>
      </c>
      <c r="I6183" s="0" t="n">
        <f aca="false">I6182+H6183</f>
        <v>224701</v>
      </c>
    </row>
    <row r="6184" customFormat="false" ht="12.8" hidden="false" customHeight="false" outlineLevel="0" collapsed="false">
      <c r="H6184" s="0" t="n">
        <v>70</v>
      </c>
      <c r="I6184" s="0" t="n">
        <f aca="false">I6183+H6184</f>
        <v>224771</v>
      </c>
    </row>
    <row r="6185" customFormat="false" ht="12.8" hidden="false" customHeight="false" outlineLevel="0" collapsed="false">
      <c r="H6185" s="0" t="n">
        <v>70</v>
      </c>
      <c r="I6185" s="0" t="n">
        <f aca="false">I6184+H6185</f>
        <v>224841</v>
      </c>
    </row>
    <row r="6186" customFormat="false" ht="12.8" hidden="false" customHeight="false" outlineLevel="0" collapsed="false">
      <c r="H6186" s="0" t="n">
        <v>70</v>
      </c>
      <c r="I6186" s="0" t="n">
        <f aca="false">I6185+H6186</f>
        <v>224911</v>
      </c>
    </row>
    <row r="6187" customFormat="false" ht="12.8" hidden="false" customHeight="false" outlineLevel="0" collapsed="false">
      <c r="H6187" s="0" t="n">
        <v>70</v>
      </c>
      <c r="I6187" s="0" t="n">
        <f aca="false">I6186+H6187</f>
        <v>224981</v>
      </c>
    </row>
    <row r="6188" customFormat="false" ht="12.8" hidden="false" customHeight="false" outlineLevel="0" collapsed="false">
      <c r="H6188" s="0" t="n">
        <v>71</v>
      </c>
      <c r="I6188" s="0" t="n">
        <f aca="false">I6187+H6188</f>
        <v>225052</v>
      </c>
    </row>
    <row r="6189" customFormat="false" ht="12.8" hidden="false" customHeight="false" outlineLevel="0" collapsed="false">
      <c r="H6189" s="0" t="n">
        <v>71</v>
      </c>
      <c r="I6189" s="0" t="n">
        <f aca="false">I6188+H6189</f>
        <v>225123</v>
      </c>
    </row>
    <row r="6190" customFormat="false" ht="12.8" hidden="false" customHeight="false" outlineLevel="0" collapsed="false">
      <c r="H6190" s="0" t="n">
        <v>71</v>
      </c>
      <c r="I6190" s="0" t="n">
        <f aca="false">I6189+H6190</f>
        <v>225194</v>
      </c>
    </row>
    <row r="6191" customFormat="false" ht="12.8" hidden="false" customHeight="false" outlineLevel="0" collapsed="false">
      <c r="H6191" s="0" t="n">
        <v>71</v>
      </c>
      <c r="I6191" s="0" t="n">
        <f aca="false">I6190+H6191</f>
        <v>225265</v>
      </c>
    </row>
    <row r="6192" customFormat="false" ht="12.8" hidden="false" customHeight="false" outlineLevel="0" collapsed="false">
      <c r="H6192" s="0" t="n">
        <v>71</v>
      </c>
      <c r="I6192" s="0" t="n">
        <f aca="false">I6191+H6192</f>
        <v>225336</v>
      </c>
    </row>
    <row r="6193" customFormat="false" ht="12.8" hidden="false" customHeight="false" outlineLevel="0" collapsed="false">
      <c r="H6193" s="0" t="n">
        <v>71</v>
      </c>
      <c r="I6193" s="0" t="n">
        <f aca="false">I6192+H6193</f>
        <v>225407</v>
      </c>
    </row>
    <row r="6194" customFormat="false" ht="12.8" hidden="false" customHeight="false" outlineLevel="0" collapsed="false">
      <c r="H6194" s="0" t="n">
        <v>71</v>
      </c>
      <c r="I6194" s="0" t="n">
        <f aca="false">I6193+H6194</f>
        <v>225478</v>
      </c>
    </row>
    <row r="6195" customFormat="false" ht="12.8" hidden="false" customHeight="false" outlineLevel="0" collapsed="false">
      <c r="H6195" s="0" t="n">
        <v>71</v>
      </c>
      <c r="I6195" s="0" t="n">
        <f aca="false">I6194+H6195</f>
        <v>225549</v>
      </c>
    </row>
    <row r="6196" customFormat="false" ht="12.8" hidden="false" customHeight="false" outlineLevel="0" collapsed="false">
      <c r="H6196" s="0" t="n">
        <v>71</v>
      </c>
      <c r="I6196" s="0" t="n">
        <f aca="false">I6195+H6196</f>
        <v>225620</v>
      </c>
    </row>
    <row r="6197" customFormat="false" ht="12.8" hidden="false" customHeight="false" outlineLevel="0" collapsed="false">
      <c r="H6197" s="0" t="n">
        <v>71</v>
      </c>
      <c r="I6197" s="0" t="n">
        <f aca="false">I6196+H6197</f>
        <v>225691</v>
      </c>
    </row>
    <row r="6198" customFormat="false" ht="12.8" hidden="false" customHeight="false" outlineLevel="0" collapsed="false">
      <c r="H6198" s="0" t="n">
        <v>71</v>
      </c>
      <c r="I6198" s="0" t="n">
        <f aca="false">I6197+H6198</f>
        <v>225762</v>
      </c>
    </row>
    <row r="6199" customFormat="false" ht="12.8" hidden="false" customHeight="false" outlineLevel="0" collapsed="false">
      <c r="H6199" s="0" t="n">
        <v>71</v>
      </c>
      <c r="I6199" s="0" t="n">
        <f aca="false">I6198+H6199</f>
        <v>225833</v>
      </c>
    </row>
    <row r="6200" customFormat="false" ht="12.8" hidden="false" customHeight="false" outlineLevel="0" collapsed="false">
      <c r="H6200" s="0" t="n">
        <v>71</v>
      </c>
      <c r="I6200" s="0" t="n">
        <f aca="false">I6199+H6200</f>
        <v>225904</v>
      </c>
    </row>
    <row r="6201" customFormat="false" ht="12.8" hidden="false" customHeight="false" outlineLevel="0" collapsed="false">
      <c r="H6201" s="0" t="n">
        <v>71</v>
      </c>
      <c r="I6201" s="0" t="n">
        <f aca="false">I6200+H6201</f>
        <v>225975</v>
      </c>
    </row>
    <row r="6202" customFormat="false" ht="12.8" hidden="false" customHeight="false" outlineLevel="0" collapsed="false">
      <c r="H6202" s="0" t="n">
        <v>71</v>
      </c>
      <c r="I6202" s="0" t="n">
        <f aca="false">I6201+H6202</f>
        <v>226046</v>
      </c>
    </row>
    <row r="6203" customFormat="false" ht="12.8" hidden="false" customHeight="false" outlineLevel="0" collapsed="false">
      <c r="H6203" s="0" t="n">
        <v>71</v>
      </c>
      <c r="I6203" s="0" t="n">
        <f aca="false">I6202+H6203</f>
        <v>226117</v>
      </c>
    </row>
    <row r="6204" customFormat="false" ht="12.8" hidden="false" customHeight="false" outlineLevel="0" collapsed="false">
      <c r="H6204" s="0" t="n">
        <v>71</v>
      </c>
      <c r="I6204" s="0" t="n">
        <f aca="false">I6203+H6204</f>
        <v>226188</v>
      </c>
    </row>
    <row r="6205" customFormat="false" ht="12.8" hidden="false" customHeight="false" outlineLevel="0" collapsed="false">
      <c r="H6205" s="0" t="n">
        <v>71</v>
      </c>
      <c r="I6205" s="0" t="n">
        <f aca="false">I6204+H6205</f>
        <v>226259</v>
      </c>
    </row>
    <row r="6206" customFormat="false" ht="12.8" hidden="false" customHeight="false" outlineLevel="0" collapsed="false">
      <c r="H6206" s="0" t="n">
        <v>71</v>
      </c>
      <c r="I6206" s="0" t="n">
        <f aca="false">I6205+H6206</f>
        <v>226330</v>
      </c>
    </row>
    <row r="6207" customFormat="false" ht="12.8" hidden="false" customHeight="false" outlineLevel="0" collapsed="false">
      <c r="H6207" s="0" t="n">
        <v>71</v>
      </c>
      <c r="I6207" s="0" t="n">
        <f aca="false">I6206+H6207</f>
        <v>226401</v>
      </c>
    </row>
    <row r="6208" customFormat="false" ht="12.8" hidden="false" customHeight="false" outlineLevel="0" collapsed="false">
      <c r="H6208" s="0" t="n">
        <v>71</v>
      </c>
      <c r="I6208" s="0" t="n">
        <f aca="false">I6207+H6208</f>
        <v>226472</v>
      </c>
    </row>
    <row r="6209" customFormat="false" ht="12.8" hidden="false" customHeight="false" outlineLevel="0" collapsed="false">
      <c r="H6209" s="0" t="n">
        <v>71</v>
      </c>
      <c r="I6209" s="0" t="n">
        <f aca="false">I6208+H6209</f>
        <v>226543</v>
      </c>
    </row>
    <row r="6210" customFormat="false" ht="12.8" hidden="false" customHeight="false" outlineLevel="0" collapsed="false">
      <c r="H6210" s="0" t="n">
        <v>71</v>
      </c>
      <c r="I6210" s="0" t="n">
        <f aca="false">I6209+H6210</f>
        <v>226614</v>
      </c>
    </row>
    <row r="6211" customFormat="false" ht="12.8" hidden="false" customHeight="false" outlineLevel="0" collapsed="false">
      <c r="H6211" s="0" t="n">
        <v>71</v>
      </c>
      <c r="I6211" s="0" t="n">
        <f aca="false">I6210+H6211</f>
        <v>226685</v>
      </c>
    </row>
    <row r="6212" customFormat="false" ht="12.8" hidden="false" customHeight="false" outlineLevel="0" collapsed="false">
      <c r="H6212" s="0" t="n">
        <v>71</v>
      </c>
      <c r="I6212" s="0" t="n">
        <f aca="false">I6211+H6212</f>
        <v>226756</v>
      </c>
    </row>
    <row r="6213" customFormat="false" ht="12.8" hidden="false" customHeight="false" outlineLevel="0" collapsed="false">
      <c r="H6213" s="0" t="n">
        <v>71</v>
      </c>
      <c r="I6213" s="0" t="n">
        <f aca="false">I6212+H6213</f>
        <v>226827</v>
      </c>
    </row>
    <row r="6214" customFormat="false" ht="12.8" hidden="false" customHeight="false" outlineLevel="0" collapsed="false">
      <c r="H6214" s="0" t="n">
        <v>71</v>
      </c>
      <c r="I6214" s="0" t="n">
        <f aca="false">I6213+H6214</f>
        <v>226898</v>
      </c>
    </row>
    <row r="6215" customFormat="false" ht="12.8" hidden="false" customHeight="false" outlineLevel="0" collapsed="false">
      <c r="H6215" s="0" t="n">
        <v>71</v>
      </c>
      <c r="I6215" s="0" t="n">
        <f aca="false">I6214+H6215</f>
        <v>226969</v>
      </c>
    </row>
    <row r="6216" customFormat="false" ht="12.8" hidden="false" customHeight="false" outlineLevel="0" collapsed="false">
      <c r="H6216" s="0" t="n">
        <v>71</v>
      </c>
      <c r="I6216" s="0" t="n">
        <f aca="false">I6215+H6216</f>
        <v>227040</v>
      </c>
    </row>
    <row r="6217" customFormat="false" ht="12.8" hidden="false" customHeight="false" outlineLevel="0" collapsed="false">
      <c r="H6217" s="0" t="n">
        <v>71</v>
      </c>
      <c r="I6217" s="0" t="n">
        <f aca="false">I6216+H6217</f>
        <v>227111</v>
      </c>
    </row>
    <row r="6218" customFormat="false" ht="12.8" hidden="false" customHeight="false" outlineLevel="0" collapsed="false">
      <c r="H6218" s="0" t="n">
        <v>71</v>
      </c>
      <c r="I6218" s="0" t="n">
        <f aca="false">I6217+H6218</f>
        <v>227182</v>
      </c>
    </row>
    <row r="6219" customFormat="false" ht="12.8" hidden="false" customHeight="false" outlineLevel="0" collapsed="false">
      <c r="H6219" s="0" t="n">
        <v>71</v>
      </c>
      <c r="I6219" s="0" t="n">
        <f aca="false">I6218+H6219</f>
        <v>227253</v>
      </c>
    </row>
    <row r="6220" customFormat="false" ht="12.8" hidden="false" customHeight="false" outlineLevel="0" collapsed="false">
      <c r="H6220" s="0" t="n">
        <v>71</v>
      </c>
      <c r="I6220" s="0" t="n">
        <f aca="false">I6219+H6220</f>
        <v>227324</v>
      </c>
    </row>
    <row r="6221" customFormat="false" ht="12.8" hidden="false" customHeight="false" outlineLevel="0" collapsed="false">
      <c r="H6221" s="0" t="n">
        <v>71</v>
      </c>
      <c r="I6221" s="0" t="n">
        <f aca="false">I6220+H6221</f>
        <v>227395</v>
      </c>
    </row>
    <row r="6222" customFormat="false" ht="12.8" hidden="false" customHeight="false" outlineLevel="0" collapsed="false">
      <c r="H6222" s="0" t="n">
        <v>71</v>
      </c>
      <c r="I6222" s="0" t="n">
        <f aca="false">I6221+H6222</f>
        <v>227466</v>
      </c>
    </row>
    <row r="6223" customFormat="false" ht="12.8" hidden="false" customHeight="false" outlineLevel="0" collapsed="false">
      <c r="H6223" s="0" t="n">
        <v>71</v>
      </c>
      <c r="I6223" s="0" t="n">
        <f aca="false">I6222+H6223</f>
        <v>227537</v>
      </c>
    </row>
    <row r="6224" customFormat="false" ht="12.8" hidden="false" customHeight="false" outlineLevel="0" collapsed="false">
      <c r="H6224" s="0" t="n">
        <v>71</v>
      </c>
      <c r="I6224" s="0" t="n">
        <f aca="false">I6223+H6224</f>
        <v>227608</v>
      </c>
    </row>
    <row r="6225" customFormat="false" ht="12.8" hidden="false" customHeight="false" outlineLevel="0" collapsed="false">
      <c r="H6225" s="0" t="n">
        <v>71</v>
      </c>
      <c r="I6225" s="0" t="n">
        <f aca="false">I6224+H6225</f>
        <v>227679</v>
      </c>
    </row>
    <row r="6226" customFormat="false" ht="12.8" hidden="false" customHeight="false" outlineLevel="0" collapsed="false">
      <c r="H6226" s="0" t="n">
        <v>71</v>
      </c>
      <c r="I6226" s="0" t="n">
        <f aca="false">I6225+H6226</f>
        <v>227750</v>
      </c>
    </row>
    <row r="6227" customFormat="false" ht="12.8" hidden="false" customHeight="false" outlineLevel="0" collapsed="false">
      <c r="H6227" s="0" t="n">
        <v>71</v>
      </c>
      <c r="I6227" s="0" t="n">
        <f aca="false">I6226+H6227</f>
        <v>227821</v>
      </c>
    </row>
    <row r="6228" customFormat="false" ht="12.8" hidden="false" customHeight="false" outlineLevel="0" collapsed="false">
      <c r="H6228" s="0" t="n">
        <v>71</v>
      </c>
      <c r="I6228" s="0" t="n">
        <f aca="false">I6227+H6228</f>
        <v>227892</v>
      </c>
    </row>
    <row r="6229" customFormat="false" ht="12.8" hidden="false" customHeight="false" outlineLevel="0" collapsed="false">
      <c r="H6229" s="0" t="n">
        <v>71</v>
      </c>
      <c r="I6229" s="0" t="n">
        <f aca="false">I6228+H6229</f>
        <v>227963</v>
      </c>
    </row>
    <row r="6230" customFormat="false" ht="12.8" hidden="false" customHeight="false" outlineLevel="0" collapsed="false">
      <c r="H6230" s="0" t="n">
        <v>71</v>
      </c>
      <c r="I6230" s="0" t="n">
        <f aca="false">I6229+H6230</f>
        <v>228034</v>
      </c>
    </row>
    <row r="6231" customFormat="false" ht="12.8" hidden="false" customHeight="false" outlineLevel="0" collapsed="false">
      <c r="H6231" s="0" t="n">
        <v>71</v>
      </c>
      <c r="I6231" s="0" t="n">
        <f aca="false">I6230+H6231</f>
        <v>228105</v>
      </c>
    </row>
    <row r="6232" customFormat="false" ht="12.8" hidden="false" customHeight="false" outlineLevel="0" collapsed="false">
      <c r="H6232" s="0" t="n">
        <v>71</v>
      </c>
      <c r="I6232" s="0" t="n">
        <f aca="false">I6231+H6232</f>
        <v>228176</v>
      </c>
    </row>
    <row r="6233" customFormat="false" ht="12.8" hidden="false" customHeight="false" outlineLevel="0" collapsed="false">
      <c r="H6233" s="0" t="n">
        <v>71</v>
      </c>
      <c r="I6233" s="0" t="n">
        <f aca="false">I6232+H6233</f>
        <v>228247</v>
      </c>
    </row>
    <row r="6234" customFormat="false" ht="12.8" hidden="false" customHeight="false" outlineLevel="0" collapsed="false">
      <c r="H6234" s="0" t="n">
        <v>71</v>
      </c>
      <c r="I6234" s="0" t="n">
        <f aca="false">I6233+H6234</f>
        <v>228318</v>
      </c>
    </row>
    <row r="6235" customFormat="false" ht="12.8" hidden="false" customHeight="false" outlineLevel="0" collapsed="false">
      <c r="H6235" s="0" t="n">
        <v>71</v>
      </c>
      <c r="I6235" s="0" t="n">
        <f aca="false">I6234+H6235</f>
        <v>228389</v>
      </c>
    </row>
    <row r="6236" customFormat="false" ht="12.8" hidden="false" customHeight="false" outlineLevel="0" collapsed="false">
      <c r="H6236" s="0" t="n">
        <v>71</v>
      </c>
      <c r="I6236" s="0" t="n">
        <f aca="false">I6235+H6236</f>
        <v>228460</v>
      </c>
    </row>
    <row r="6237" customFormat="false" ht="12.8" hidden="false" customHeight="false" outlineLevel="0" collapsed="false">
      <c r="H6237" s="0" t="n">
        <v>71</v>
      </c>
      <c r="I6237" s="0" t="n">
        <f aca="false">I6236+H6237</f>
        <v>228531</v>
      </c>
    </row>
    <row r="6238" customFormat="false" ht="12.8" hidden="false" customHeight="false" outlineLevel="0" collapsed="false">
      <c r="H6238" s="0" t="n">
        <v>71</v>
      </c>
      <c r="I6238" s="0" t="n">
        <f aca="false">I6237+H6238</f>
        <v>228602</v>
      </c>
    </row>
    <row r="6239" customFormat="false" ht="12.8" hidden="false" customHeight="false" outlineLevel="0" collapsed="false">
      <c r="H6239" s="0" t="n">
        <v>71</v>
      </c>
      <c r="I6239" s="0" t="n">
        <f aca="false">I6238+H6239</f>
        <v>228673</v>
      </c>
    </row>
    <row r="6240" customFormat="false" ht="12.8" hidden="false" customHeight="false" outlineLevel="0" collapsed="false">
      <c r="H6240" s="0" t="n">
        <v>71</v>
      </c>
      <c r="I6240" s="0" t="n">
        <f aca="false">I6239+H6240</f>
        <v>228744</v>
      </c>
    </row>
    <row r="6241" customFormat="false" ht="12.8" hidden="false" customHeight="false" outlineLevel="0" collapsed="false">
      <c r="H6241" s="0" t="n">
        <v>71</v>
      </c>
      <c r="I6241" s="0" t="n">
        <f aca="false">I6240+H6241</f>
        <v>228815</v>
      </c>
    </row>
    <row r="6242" customFormat="false" ht="12.8" hidden="false" customHeight="false" outlineLevel="0" collapsed="false">
      <c r="H6242" s="0" t="n">
        <v>71</v>
      </c>
      <c r="I6242" s="0" t="n">
        <f aca="false">I6241+H6242</f>
        <v>228886</v>
      </c>
    </row>
    <row r="6243" customFormat="false" ht="12.8" hidden="false" customHeight="false" outlineLevel="0" collapsed="false">
      <c r="H6243" s="0" t="n">
        <v>71</v>
      </c>
      <c r="I6243" s="0" t="n">
        <f aca="false">I6242+H6243</f>
        <v>228957</v>
      </c>
    </row>
    <row r="6244" customFormat="false" ht="12.8" hidden="false" customHeight="false" outlineLevel="0" collapsed="false">
      <c r="H6244" s="0" t="n">
        <v>71</v>
      </c>
      <c r="I6244" s="0" t="n">
        <f aca="false">I6243+H6244</f>
        <v>229028</v>
      </c>
    </row>
    <row r="6245" customFormat="false" ht="12.8" hidden="false" customHeight="false" outlineLevel="0" collapsed="false">
      <c r="H6245" s="0" t="n">
        <v>71</v>
      </c>
      <c r="I6245" s="0" t="n">
        <f aca="false">I6244+H6245</f>
        <v>229099</v>
      </c>
    </row>
    <row r="6246" customFormat="false" ht="12.8" hidden="false" customHeight="false" outlineLevel="0" collapsed="false">
      <c r="H6246" s="0" t="n">
        <v>71</v>
      </c>
      <c r="I6246" s="0" t="n">
        <f aca="false">I6245+H6246</f>
        <v>229170</v>
      </c>
    </row>
    <row r="6247" customFormat="false" ht="12.8" hidden="false" customHeight="false" outlineLevel="0" collapsed="false">
      <c r="H6247" s="0" t="n">
        <v>71</v>
      </c>
      <c r="I6247" s="0" t="n">
        <f aca="false">I6246+H6247</f>
        <v>229241</v>
      </c>
    </row>
    <row r="6248" customFormat="false" ht="12.8" hidden="false" customHeight="false" outlineLevel="0" collapsed="false">
      <c r="H6248" s="0" t="n">
        <v>71</v>
      </c>
      <c r="I6248" s="0" t="n">
        <f aca="false">I6247+H6248</f>
        <v>229312</v>
      </c>
    </row>
    <row r="6249" customFormat="false" ht="12.8" hidden="false" customHeight="false" outlineLevel="0" collapsed="false">
      <c r="H6249" s="0" t="n">
        <v>71</v>
      </c>
      <c r="I6249" s="0" t="n">
        <f aca="false">I6248+H6249</f>
        <v>229383</v>
      </c>
    </row>
    <row r="6250" customFormat="false" ht="12.8" hidden="false" customHeight="false" outlineLevel="0" collapsed="false">
      <c r="H6250" s="0" t="n">
        <v>71</v>
      </c>
      <c r="I6250" s="0" t="n">
        <f aca="false">I6249+H6250</f>
        <v>229454</v>
      </c>
    </row>
    <row r="6251" customFormat="false" ht="12.8" hidden="false" customHeight="false" outlineLevel="0" collapsed="false">
      <c r="H6251" s="0" t="n">
        <v>71</v>
      </c>
      <c r="I6251" s="0" t="n">
        <f aca="false">I6250+H6251</f>
        <v>229525</v>
      </c>
    </row>
    <row r="6252" customFormat="false" ht="12.8" hidden="false" customHeight="false" outlineLevel="0" collapsed="false">
      <c r="H6252" s="0" t="n">
        <v>71</v>
      </c>
      <c r="I6252" s="0" t="n">
        <f aca="false">I6251+H6252</f>
        <v>229596</v>
      </c>
    </row>
    <row r="6253" customFormat="false" ht="12.8" hidden="false" customHeight="false" outlineLevel="0" collapsed="false">
      <c r="H6253" s="0" t="n">
        <v>71</v>
      </c>
      <c r="I6253" s="0" t="n">
        <f aca="false">I6252+H6253</f>
        <v>229667</v>
      </c>
    </row>
    <row r="6254" customFormat="false" ht="12.8" hidden="false" customHeight="false" outlineLevel="0" collapsed="false">
      <c r="H6254" s="0" t="n">
        <v>71</v>
      </c>
      <c r="I6254" s="0" t="n">
        <f aca="false">I6253+H6254</f>
        <v>229738</v>
      </c>
    </row>
    <row r="6255" customFormat="false" ht="12.8" hidden="false" customHeight="false" outlineLevel="0" collapsed="false">
      <c r="H6255" s="0" t="n">
        <v>71</v>
      </c>
      <c r="I6255" s="0" t="n">
        <f aca="false">I6254+H6255</f>
        <v>229809</v>
      </c>
    </row>
    <row r="6256" customFormat="false" ht="12.8" hidden="false" customHeight="false" outlineLevel="0" collapsed="false">
      <c r="H6256" s="0" t="n">
        <v>71</v>
      </c>
      <c r="I6256" s="0" t="n">
        <f aca="false">I6255+H6256</f>
        <v>229880</v>
      </c>
    </row>
    <row r="6257" customFormat="false" ht="12.8" hidden="false" customHeight="false" outlineLevel="0" collapsed="false">
      <c r="H6257" s="0" t="n">
        <v>71</v>
      </c>
      <c r="I6257" s="0" t="n">
        <f aca="false">I6256+H6257</f>
        <v>229951</v>
      </c>
    </row>
    <row r="6258" customFormat="false" ht="12.8" hidden="false" customHeight="false" outlineLevel="0" collapsed="false">
      <c r="H6258" s="0" t="n">
        <v>71</v>
      </c>
      <c r="I6258" s="0" t="n">
        <f aca="false">I6257+H6258</f>
        <v>230022</v>
      </c>
    </row>
    <row r="6259" customFormat="false" ht="12.8" hidden="false" customHeight="false" outlineLevel="0" collapsed="false">
      <c r="H6259" s="0" t="n">
        <v>71</v>
      </c>
      <c r="I6259" s="0" t="n">
        <f aca="false">I6258+H6259</f>
        <v>230093</v>
      </c>
    </row>
    <row r="6260" customFormat="false" ht="12.8" hidden="false" customHeight="false" outlineLevel="0" collapsed="false">
      <c r="H6260" s="0" t="n">
        <v>71</v>
      </c>
      <c r="I6260" s="0" t="n">
        <f aca="false">I6259+H6260</f>
        <v>230164</v>
      </c>
    </row>
    <row r="6261" customFormat="false" ht="12.8" hidden="false" customHeight="false" outlineLevel="0" collapsed="false">
      <c r="H6261" s="0" t="n">
        <v>71</v>
      </c>
      <c r="I6261" s="0" t="n">
        <f aca="false">I6260+H6261</f>
        <v>230235</v>
      </c>
    </row>
    <row r="6262" customFormat="false" ht="12.8" hidden="false" customHeight="false" outlineLevel="0" collapsed="false">
      <c r="H6262" s="0" t="n">
        <v>71</v>
      </c>
      <c r="I6262" s="0" t="n">
        <f aca="false">I6261+H6262</f>
        <v>230306</v>
      </c>
    </row>
    <row r="6263" customFormat="false" ht="12.8" hidden="false" customHeight="false" outlineLevel="0" collapsed="false">
      <c r="H6263" s="0" t="n">
        <v>71</v>
      </c>
      <c r="I6263" s="0" t="n">
        <f aca="false">I6262+H6263</f>
        <v>230377</v>
      </c>
    </row>
    <row r="6264" customFormat="false" ht="12.8" hidden="false" customHeight="false" outlineLevel="0" collapsed="false">
      <c r="H6264" s="0" t="n">
        <v>71</v>
      </c>
      <c r="I6264" s="0" t="n">
        <f aca="false">I6263+H6264</f>
        <v>230448</v>
      </c>
    </row>
    <row r="6265" customFormat="false" ht="12.8" hidden="false" customHeight="false" outlineLevel="0" collapsed="false">
      <c r="H6265" s="0" t="n">
        <v>71</v>
      </c>
      <c r="I6265" s="0" t="n">
        <f aca="false">I6264+H6265</f>
        <v>230519</v>
      </c>
    </row>
    <row r="6266" customFormat="false" ht="12.8" hidden="false" customHeight="false" outlineLevel="0" collapsed="false">
      <c r="H6266" s="0" t="n">
        <v>71</v>
      </c>
      <c r="I6266" s="0" t="n">
        <f aca="false">I6265+H6266</f>
        <v>230590</v>
      </c>
    </row>
    <row r="6267" customFormat="false" ht="12.8" hidden="false" customHeight="false" outlineLevel="0" collapsed="false">
      <c r="H6267" s="0" t="n">
        <v>71</v>
      </c>
      <c r="I6267" s="0" t="n">
        <f aca="false">I6266+H6267</f>
        <v>230661</v>
      </c>
    </row>
    <row r="6268" customFormat="false" ht="12.8" hidden="false" customHeight="false" outlineLevel="0" collapsed="false">
      <c r="H6268" s="0" t="n">
        <v>71</v>
      </c>
      <c r="I6268" s="0" t="n">
        <f aca="false">I6267+H6268</f>
        <v>230732</v>
      </c>
    </row>
    <row r="6269" customFormat="false" ht="12.8" hidden="false" customHeight="false" outlineLevel="0" collapsed="false">
      <c r="H6269" s="0" t="n">
        <v>71</v>
      </c>
      <c r="I6269" s="0" t="n">
        <f aca="false">I6268+H6269</f>
        <v>230803</v>
      </c>
    </row>
    <row r="6270" customFormat="false" ht="12.8" hidden="false" customHeight="false" outlineLevel="0" collapsed="false">
      <c r="H6270" s="0" t="n">
        <v>71</v>
      </c>
      <c r="I6270" s="0" t="n">
        <f aca="false">I6269+H6270</f>
        <v>230874</v>
      </c>
    </row>
    <row r="6271" customFormat="false" ht="12.8" hidden="false" customHeight="false" outlineLevel="0" collapsed="false">
      <c r="H6271" s="0" t="n">
        <v>71</v>
      </c>
      <c r="I6271" s="0" t="n">
        <f aca="false">I6270+H6271</f>
        <v>230945</v>
      </c>
    </row>
    <row r="6272" customFormat="false" ht="12.8" hidden="false" customHeight="false" outlineLevel="0" collapsed="false">
      <c r="H6272" s="0" t="n">
        <v>71</v>
      </c>
      <c r="I6272" s="0" t="n">
        <f aca="false">I6271+H6272</f>
        <v>231016</v>
      </c>
    </row>
    <row r="6273" customFormat="false" ht="12.8" hidden="false" customHeight="false" outlineLevel="0" collapsed="false">
      <c r="H6273" s="0" t="n">
        <v>71</v>
      </c>
      <c r="I6273" s="0" t="n">
        <f aca="false">I6272+H6273</f>
        <v>231087</v>
      </c>
    </row>
    <row r="6274" customFormat="false" ht="12.8" hidden="false" customHeight="false" outlineLevel="0" collapsed="false">
      <c r="H6274" s="0" t="n">
        <v>71</v>
      </c>
      <c r="I6274" s="0" t="n">
        <f aca="false">I6273+H6274</f>
        <v>231158</v>
      </c>
    </row>
    <row r="6275" customFormat="false" ht="12.8" hidden="false" customHeight="false" outlineLevel="0" collapsed="false">
      <c r="H6275" s="0" t="n">
        <v>71</v>
      </c>
      <c r="I6275" s="0" t="n">
        <f aca="false">I6274+H6275</f>
        <v>231229</v>
      </c>
    </row>
    <row r="6276" customFormat="false" ht="12.8" hidden="false" customHeight="false" outlineLevel="0" collapsed="false">
      <c r="H6276" s="0" t="n">
        <v>71</v>
      </c>
      <c r="I6276" s="0" t="n">
        <f aca="false">I6275+H6276</f>
        <v>231300</v>
      </c>
    </row>
    <row r="6277" customFormat="false" ht="12.8" hidden="false" customHeight="false" outlineLevel="0" collapsed="false">
      <c r="H6277" s="0" t="n">
        <v>71</v>
      </c>
      <c r="I6277" s="0" t="n">
        <f aca="false">I6276+H6277</f>
        <v>231371</v>
      </c>
    </row>
    <row r="6278" customFormat="false" ht="12.8" hidden="false" customHeight="false" outlineLevel="0" collapsed="false">
      <c r="H6278" s="0" t="n">
        <v>71</v>
      </c>
      <c r="I6278" s="0" t="n">
        <f aca="false">I6277+H6278</f>
        <v>231442</v>
      </c>
    </row>
    <row r="6279" customFormat="false" ht="12.8" hidden="false" customHeight="false" outlineLevel="0" collapsed="false">
      <c r="H6279" s="0" t="n">
        <v>71</v>
      </c>
      <c r="I6279" s="0" t="n">
        <f aca="false">I6278+H6279</f>
        <v>231513</v>
      </c>
    </row>
    <row r="6280" customFormat="false" ht="12.8" hidden="false" customHeight="false" outlineLevel="0" collapsed="false">
      <c r="H6280" s="0" t="n">
        <v>71</v>
      </c>
      <c r="I6280" s="0" t="n">
        <f aca="false">I6279+H6280</f>
        <v>231584</v>
      </c>
    </row>
    <row r="6281" customFormat="false" ht="12.8" hidden="false" customHeight="false" outlineLevel="0" collapsed="false">
      <c r="H6281" s="0" t="n">
        <v>72</v>
      </c>
      <c r="I6281" s="0" t="n">
        <f aca="false">I6280+H6281</f>
        <v>231656</v>
      </c>
    </row>
    <row r="6282" customFormat="false" ht="12.8" hidden="false" customHeight="false" outlineLevel="0" collapsed="false">
      <c r="H6282" s="0" t="n">
        <v>72</v>
      </c>
      <c r="I6282" s="0" t="n">
        <f aca="false">I6281+H6282</f>
        <v>231728</v>
      </c>
    </row>
    <row r="6283" customFormat="false" ht="12.8" hidden="false" customHeight="false" outlineLevel="0" collapsed="false">
      <c r="H6283" s="0" t="n">
        <v>72</v>
      </c>
      <c r="I6283" s="0" t="n">
        <f aca="false">I6282+H6283</f>
        <v>231800</v>
      </c>
    </row>
    <row r="6284" customFormat="false" ht="12.8" hidden="false" customHeight="false" outlineLevel="0" collapsed="false">
      <c r="H6284" s="0" t="n">
        <v>72</v>
      </c>
      <c r="I6284" s="0" t="n">
        <f aca="false">I6283+H6284</f>
        <v>231872</v>
      </c>
    </row>
    <row r="6285" customFormat="false" ht="12.8" hidden="false" customHeight="false" outlineLevel="0" collapsed="false">
      <c r="H6285" s="0" t="n">
        <v>72</v>
      </c>
      <c r="I6285" s="0" t="n">
        <f aca="false">I6284+H6285</f>
        <v>231944</v>
      </c>
    </row>
    <row r="6286" customFormat="false" ht="12.8" hidden="false" customHeight="false" outlineLevel="0" collapsed="false">
      <c r="H6286" s="0" t="n">
        <v>72</v>
      </c>
      <c r="I6286" s="0" t="n">
        <f aca="false">I6285+H6286</f>
        <v>232016</v>
      </c>
    </row>
    <row r="6287" customFormat="false" ht="12.8" hidden="false" customHeight="false" outlineLevel="0" collapsed="false">
      <c r="H6287" s="0" t="n">
        <v>72</v>
      </c>
      <c r="I6287" s="0" t="n">
        <f aca="false">I6286+H6287</f>
        <v>232088</v>
      </c>
    </row>
    <row r="6288" customFormat="false" ht="12.8" hidden="false" customHeight="false" outlineLevel="0" collapsed="false">
      <c r="H6288" s="0" t="n">
        <v>72</v>
      </c>
      <c r="I6288" s="0" t="n">
        <f aca="false">I6287+H6288</f>
        <v>232160</v>
      </c>
    </row>
    <row r="6289" customFormat="false" ht="12.8" hidden="false" customHeight="false" outlineLevel="0" collapsed="false">
      <c r="H6289" s="0" t="n">
        <v>72</v>
      </c>
      <c r="I6289" s="0" t="n">
        <f aca="false">I6288+H6289</f>
        <v>232232</v>
      </c>
    </row>
    <row r="6290" customFormat="false" ht="12.8" hidden="false" customHeight="false" outlineLevel="0" collapsed="false">
      <c r="H6290" s="0" t="n">
        <v>72</v>
      </c>
      <c r="I6290" s="0" t="n">
        <f aca="false">I6289+H6290</f>
        <v>232304</v>
      </c>
    </row>
    <row r="6291" customFormat="false" ht="12.8" hidden="false" customHeight="false" outlineLevel="0" collapsed="false">
      <c r="H6291" s="0" t="n">
        <v>72</v>
      </c>
      <c r="I6291" s="0" t="n">
        <f aca="false">I6290+H6291</f>
        <v>232376</v>
      </c>
    </row>
    <row r="6292" customFormat="false" ht="12.8" hidden="false" customHeight="false" outlineLevel="0" collapsed="false">
      <c r="H6292" s="0" t="n">
        <v>72</v>
      </c>
      <c r="I6292" s="0" t="n">
        <f aca="false">I6291+H6292</f>
        <v>232448</v>
      </c>
    </row>
    <row r="6293" customFormat="false" ht="12.8" hidden="false" customHeight="false" outlineLevel="0" collapsed="false">
      <c r="H6293" s="0" t="n">
        <v>72</v>
      </c>
      <c r="I6293" s="0" t="n">
        <f aca="false">I6292+H6293</f>
        <v>232520</v>
      </c>
    </row>
    <row r="6294" customFormat="false" ht="12.8" hidden="false" customHeight="false" outlineLevel="0" collapsed="false">
      <c r="H6294" s="0" t="n">
        <v>72</v>
      </c>
      <c r="I6294" s="0" t="n">
        <f aca="false">I6293+H6294</f>
        <v>232592</v>
      </c>
    </row>
    <row r="6295" customFormat="false" ht="12.8" hidden="false" customHeight="false" outlineLevel="0" collapsed="false">
      <c r="H6295" s="0" t="n">
        <v>72</v>
      </c>
      <c r="I6295" s="0" t="n">
        <f aca="false">I6294+H6295</f>
        <v>232664</v>
      </c>
    </row>
    <row r="6296" customFormat="false" ht="12.8" hidden="false" customHeight="false" outlineLevel="0" collapsed="false">
      <c r="H6296" s="0" t="n">
        <v>72</v>
      </c>
      <c r="I6296" s="0" t="n">
        <f aca="false">I6295+H6296</f>
        <v>232736</v>
      </c>
    </row>
    <row r="6297" customFormat="false" ht="12.8" hidden="false" customHeight="false" outlineLevel="0" collapsed="false">
      <c r="H6297" s="0" t="n">
        <v>72</v>
      </c>
      <c r="I6297" s="0" t="n">
        <f aca="false">I6296+H6297</f>
        <v>232808</v>
      </c>
    </row>
    <row r="6298" customFormat="false" ht="12.8" hidden="false" customHeight="false" outlineLevel="0" collapsed="false">
      <c r="H6298" s="0" t="n">
        <v>72</v>
      </c>
      <c r="I6298" s="0" t="n">
        <f aca="false">I6297+H6298</f>
        <v>232880</v>
      </c>
    </row>
    <row r="6299" customFormat="false" ht="12.8" hidden="false" customHeight="false" outlineLevel="0" collapsed="false">
      <c r="H6299" s="0" t="n">
        <v>72</v>
      </c>
      <c r="I6299" s="0" t="n">
        <f aca="false">I6298+H6299</f>
        <v>232952</v>
      </c>
    </row>
    <row r="6300" customFormat="false" ht="12.8" hidden="false" customHeight="false" outlineLevel="0" collapsed="false">
      <c r="H6300" s="0" t="n">
        <v>72</v>
      </c>
      <c r="I6300" s="0" t="n">
        <f aca="false">I6299+H6300</f>
        <v>233024</v>
      </c>
    </row>
    <row r="6301" customFormat="false" ht="12.8" hidden="false" customHeight="false" outlineLevel="0" collapsed="false">
      <c r="H6301" s="0" t="n">
        <v>72</v>
      </c>
      <c r="I6301" s="0" t="n">
        <f aca="false">I6300+H6301</f>
        <v>233096</v>
      </c>
    </row>
    <row r="6302" customFormat="false" ht="12.8" hidden="false" customHeight="false" outlineLevel="0" collapsed="false">
      <c r="H6302" s="0" t="n">
        <v>72</v>
      </c>
      <c r="I6302" s="0" t="n">
        <f aca="false">I6301+H6302</f>
        <v>233168</v>
      </c>
    </row>
    <row r="6303" customFormat="false" ht="12.8" hidden="false" customHeight="false" outlineLevel="0" collapsed="false">
      <c r="H6303" s="0" t="n">
        <v>72</v>
      </c>
      <c r="I6303" s="0" t="n">
        <f aca="false">I6302+H6303</f>
        <v>233240</v>
      </c>
    </row>
    <row r="6304" customFormat="false" ht="12.8" hidden="false" customHeight="false" outlineLevel="0" collapsed="false">
      <c r="H6304" s="0" t="n">
        <v>72</v>
      </c>
      <c r="I6304" s="0" t="n">
        <f aca="false">I6303+H6304</f>
        <v>233312</v>
      </c>
    </row>
    <row r="6305" customFormat="false" ht="12.8" hidden="false" customHeight="false" outlineLevel="0" collapsed="false">
      <c r="H6305" s="0" t="n">
        <v>72</v>
      </c>
      <c r="I6305" s="0" t="n">
        <f aca="false">I6304+H6305</f>
        <v>233384</v>
      </c>
    </row>
    <row r="6306" customFormat="false" ht="12.8" hidden="false" customHeight="false" outlineLevel="0" collapsed="false">
      <c r="H6306" s="0" t="n">
        <v>72</v>
      </c>
      <c r="I6306" s="0" t="n">
        <f aca="false">I6305+H6306</f>
        <v>233456</v>
      </c>
    </row>
    <row r="6307" customFormat="false" ht="12.8" hidden="false" customHeight="false" outlineLevel="0" collapsed="false">
      <c r="H6307" s="0" t="n">
        <v>72</v>
      </c>
      <c r="I6307" s="0" t="n">
        <f aca="false">I6306+H6307</f>
        <v>233528</v>
      </c>
    </row>
    <row r="6308" customFormat="false" ht="12.8" hidden="false" customHeight="false" outlineLevel="0" collapsed="false">
      <c r="H6308" s="0" t="n">
        <v>72</v>
      </c>
      <c r="I6308" s="0" t="n">
        <f aca="false">I6307+H6308</f>
        <v>233600</v>
      </c>
    </row>
    <row r="6309" customFormat="false" ht="12.8" hidden="false" customHeight="false" outlineLevel="0" collapsed="false">
      <c r="H6309" s="0" t="n">
        <v>72</v>
      </c>
      <c r="I6309" s="0" t="n">
        <f aca="false">I6308+H6309</f>
        <v>233672</v>
      </c>
    </row>
    <row r="6310" customFormat="false" ht="12.8" hidden="false" customHeight="false" outlineLevel="0" collapsed="false">
      <c r="H6310" s="0" t="n">
        <v>72</v>
      </c>
      <c r="I6310" s="0" t="n">
        <f aca="false">I6309+H6310</f>
        <v>233744</v>
      </c>
    </row>
    <row r="6311" customFormat="false" ht="12.8" hidden="false" customHeight="false" outlineLevel="0" collapsed="false">
      <c r="H6311" s="0" t="n">
        <v>72</v>
      </c>
      <c r="I6311" s="0" t="n">
        <f aca="false">I6310+H6311</f>
        <v>233816</v>
      </c>
    </row>
    <row r="6312" customFormat="false" ht="12.8" hidden="false" customHeight="false" outlineLevel="0" collapsed="false">
      <c r="H6312" s="0" t="n">
        <v>72</v>
      </c>
      <c r="I6312" s="0" t="n">
        <f aca="false">I6311+H6312</f>
        <v>233888</v>
      </c>
    </row>
    <row r="6313" customFormat="false" ht="12.8" hidden="false" customHeight="false" outlineLevel="0" collapsed="false">
      <c r="H6313" s="0" t="n">
        <v>72</v>
      </c>
      <c r="I6313" s="0" t="n">
        <f aca="false">I6312+H6313</f>
        <v>233960</v>
      </c>
    </row>
    <row r="6314" customFormat="false" ht="12.8" hidden="false" customHeight="false" outlineLevel="0" collapsed="false">
      <c r="H6314" s="0" t="n">
        <v>72</v>
      </c>
      <c r="I6314" s="0" t="n">
        <f aca="false">I6313+H6314</f>
        <v>234032</v>
      </c>
    </row>
    <row r="6315" customFormat="false" ht="12.8" hidden="false" customHeight="false" outlineLevel="0" collapsed="false">
      <c r="H6315" s="0" t="n">
        <v>72</v>
      </c>
      <c r="I6315" s="0" t="n">
        <f aca="false">I6314+H6315</f>
        <v>234104</v>
      </c>
    </row>
    <row r="6316" customFormat="false" ht="12.8" hidden="false" customHeight="false" outlineLevel="0" collapsed="false">
      <c r="H6316" s="0" t="n">
        <v>72</v>
      </c>
      <c r="I6316" s="0" t="n">
        <f aca="false">I6315+H6316</f>
        <v>234176</v>
      </c>
    </row>
    <row r="6317" customFormat="false" ht="12.8" hidden="false" customHeight="false" outlineLevel="0" collapsed="false">
      <c r="H6317" s="0" t="n">
        <v>72</v>
      </c>
      <c r="I6317" s="0" t="n">
        <f aca="false">I6316+H6317</f>
        <v>234248</v>
      </c>
    </row>
    <row r="6318" customFormat="false" ht="12.8" hidden="false" customHeight="false" outlineLevel="0" collapsed="false">
      <c r="H6318" s="0" t="n">
        <v>72</v>
      </c>
      <c r="I6318" s="0" t="n">
        <f aca="false">I6317+H6318</f>
        <v>234320</v>
      </c>
    </row>
    <row r="6319" customFormat="false" ht="12.8" hidden="false" customHeight="false" outlineLevel="0" collapsed="false">
      <c r="H6319" s="0" t="n">
        <v>72</v>
      </c>
      <c r="I6319" s="0" t="n">
        <f aca="false">I6318+H6319</f>
        <v>234392</v>
      </c>
    </row>
    <row r="6320" customFormat="false" ht="12.8" hidden="false" customHeight="false" outlineLevel="0" collapsed="false">
      <c r="H6320" s="0" t="n">
        <v>72</v>
      </c>
      <c r="I6320" s="0" t="n">
        <f aca="false">I6319+H6320</f>
        <v>234464</v>
      </c>
    </row>
    <row r="6321" customFormat="false" ht="12.8" hidden="false" customHeight="false" outlineLevel="0" collapsed="false">
      <c r="H6321" s="0" t="n">
        <v>72</v>
      </c>
      <c r="I6321" s="0" t="n">
        <f aca="false">I6320+H6321</f>
        <v>234536</v>
      </c>
    </row>
    <row r="6322" customFormat="false" ht="12.8" hidden="false" customHeight="false" outlineLevel="0" collapsed="false">
      <c r="H6322" s="0" t="n">
        <v>72</v>
      </c>
      <c r="I6322" s="0" t="n">
        <f aca="false">I6321+H6322</f>
        <v>234608</v>
      </c>
    </row>
    <row r="6323" customFormat="false" ht="12.8" hidden="false" customHeight="false" outlineLevel="0" collapsed="false">
      <c r="H6323" s="0" t="n">
        <v>72</v>
      </c>
      <c r="I6323" s="0" t="n">
        <f aca="false">I6322+H6323</f>
        <v>234680</v>
      </c>
    </row>
    <row r="6324" customFormat="false" ht="12.8" hidden="false" customHeight="false" outlineLevel="0" collapsed="false">
      <c r="H6324" s="0" t="n">
        <v>72</v>
      </c>
      <c r="I6324" s="0" t="n">
        <f aca="false">I6323+H6324</f>
        <v>234752</v>
      </c>
    </row>
    <row r="6325" customFormat="false" ht="12.8" hidden="false" customHeight="false" outlineLevel="0" collapsed="false">
      <c r="H6325" s="0" t="n">
        <v>72</v>
      </c>
      <c r="I6325" s="0" t="n">
        <f aca="false">I6324+H6325</f>
        <v>234824</v>
      </c>
    </row>
    <row r="6326" customFormat="false" ht="12.8" hidden="false" customHeight="false" outlineLevel="0" collapsed="false">
      <c r="H6326" s="0" t="n">
        <v>72</v>
      </c>
      <c r="I6326" s="0" t="n">
        <f aca="false">I6325+H6326</f>
        <v>234896</v>
      </c>
    </row>
    <row r="6327" customFormat="false" ht="12.8" hidden="false" customHeight="false" outlineLevel="0" collapsed="false">
      <c r="H6327" s="0" t="n">
        <v>72</v>
      </c>
      <c r="I6327" s="0" t="n">
        <f aca="false">I6326+H6327</f>
        <v>234968</v>
      </c>
    </row>
    <row r="6328" customFormat="false" ht="12.8" hidden="false" customHeight="false" outlineLevel="0" collapsed="false">
      <c r="H6328" s="0" t="n">
        <v>72</v>
      </c>
      <c r="I6328" s="0" t="n">
        <f aca="false">I6327+H6328</f>
        <v>235040</v>
      </c>
    </row>
    <row r="6329" customFormat="false" ht="12.8" hidden="false" customHeight="false" outlineLevel="0" collapsed="false">
      <c r="H6329" s="0" t="n">
        <v>72</v>
      </c>
      <c r="I6329" s="0" t="n">
        <f aca="false">I6328+H6329</f>
        <v>235112</v>
      </c>
    </row>
    <row r="6330" customFormat="false" ht="12.8" hidden="false" customHeight="false" outlineLevel="0" collapsed="false">
      <c r="H6330" s="0" t="n">
        <v>72</v>
      </c>
      <c r="I6330" s="0" t="n">
        <f aca="false">I6329+H6330</f>
        <v>235184</v>
      </c>
    </row>
    <row r="6331" customFormat="false" ht="12.8" hidden="false" customHeight="false" outlineLevel="0" collapsed="false">
      <c r="H6331" s="0" t="n">
        <v>72</v>
      </c>
      <c r="I6331" s="0" t="n">
        <f aca="false">I6330+H6331</f>
        <v>235256</v>
      </c>
    </row>
    <row r="6332" customFormat="false" ht="12.8" hidden="false" customHeight="false" outlineLevel="0" collapsed="false">
      <c r="H6332" s="0" t="n">
        <v>72</v>
      </c>
      <c r="I6332" s="0" t="n">
        <f aca="false">I6331+H6332</f>
        <v>235328</v>
      </c>
    </row>
    <row r="6333" customFormat="false" ht="12.8" hidden="false" customHeight="false" outlineLevel="0" collapsed="false">
      <c r="H6333" s="0" t="n">
        <v>72</v>
      </c>
      <c r="I6333" s="0" t="n">
        <f aca="false">I6332+H6333</f>
        <v>235400</v>
      </c>
    </row>
    <row r="6334" customFormat="false" ht="12.8" hidden="false" customHeight="false" outlineLevel="0" collapsed="false">
      <c r="H6334" s="0" t="n">
        <v>72</v>
      </c>
      <c r="I6334" s="0" t="n">
        <f aca="false">I6333+H6334</f>
        <v>235472</v>
      </c>
    </row>
    <row r="6335" customFormat="false" ht="12.8" hidden="false" customHeight="false" outlineLevel="0" collapsed="false">
      <c r="H6335" s="0" t="n">
        <v>72</v>
      </c>
      <c r="I6335" s="0" t="n">
        <f aca="false">I6334+H6335</f>
        <v>235544</v>
      </c>
    </row>
    <row r="6336" customFormat="false" ht="12.8" hidden="false" customHeight="false" outlineLevel="0" collapsed="false">
      <c r="H6336" s="0" t="n">
        <v>72</v>
      </c>
      <c r="I6336" s="0" t="n">
        <f aca="false">I6335+H6336</f>
        <v>235616</v>
      </c>
    </row>
    <row r="6337" customFormat="false" ht="12.8" hidden="false" customHeight="false" outlineLevel="0" collapsed="false">
      <c r="H6337" s="0" t="n">
        <v>72</v>
      </c>
      <c r="I6337" s="0" t="n">
        <f aca="false">I6336+H6337</f>
        <v>235688</v>
      </c>
    </row>
    <row r="6338" customFormat="false" ht="12.8" hidden="false" customHeight="false" outlineLevel="0" collapsed="false">
      <c r="H6338" s="0" t="n">
        <v>72</v>
      </c>
      <c r="I6338" s="0" t="n">
        <f aca="false">I6337+H6338</f>
        <v>235760</v>
      </c>
    </row>
    <row r="6339" customFormat="false" ht="12.8" hidden="false" customHeight="false" outlineLevel="0" collapsed="false">
      <c r="H6339" s="0" t="n">
        <v>72</v>
      </c>
      <c r="I6339" s="0" t="n">
        <f aca="false">I6338+H6339</f>
        <v>235832</v>
      </c>
    </row>
    <row r="6340" customFormat="false" ht="12.8" hidden="false" customHeight="false" outlineLevel="0" collapsed="false">
      <c r="H6340" s="0" t="n">
        <v>72</v>
      </c>
      <c r="I6340" s="0" t="n">
        <f aca="false">I6339+H6340</f>
        <v>235904</v>
      </c>
    </row>
    <row r="6341" customFormat="false" ht="12.8" hidden="false" customHeight="false" outlineLevel="0" collapsed="false">
      <c r="H6341" s="0" t="n">
        <v>72</v>
      </c>
      <c r="I6341" s="0" t="n">
        <f aca="false">I6340+H6341</f>
        <v>235976</v>
      </c>
    </row>
    <row r="6342" customFormat="false" ht="12.8" hidden="false" customHeight="false" outlineLevel="0" collapsed="false">
      <c r="H6342" s="0" t="n">
        <v>72</v>
      </c>
      <c r="I6342" s="0" t="n">
        <f aca="false">I6341+H6342</f>
        <v>236048</v>
      </c>
    </row>
    <row r="6343" customFormat="false" ht="12.8" hidden="false" customHeight="false" outlineLevel="0" collapsed="false">
      <c r="H6343" s="0" t="n">
        <v>72</v>
      </c>
      <c r="I6343" s="0" t="n">
        <f aca="false">I6342+H6343</f>
        <v>236120</v>
      </c>
    </row>
    <row r="6344" customFormat="false" ht="12.8" hidden="false" customHeight="false" outlineLevel="0" collapsed="false">
      <c r="H6344" s="0" t="n">
        <v>72</v>
      </c>
      <c r="I6344" s="0" t="n">
        <f aca="false">I6343+H6344</f>
        <v>236192</v>
      </c>
    </row>
    <row r="6345" customFormat="false" ht="12.8" hidden="false" customHeight="false" outlineLevel="0" collapsed="false">
      <c r="H6345" s="0" t="n">
        <v>72</v>
      </c>
      <c r="I6345" s="0" t="n">
        <f aca="false">I6344+H6345</f>
        <v>236264</v>
      </c>
    </row>
    <row r="6346" customFormat="false" ht="12.8" hidden="false" customHeight="false" outlineLevel="0" collapsed="false">
      <c r="H6346" s="0" t="n">
        <v>72</v>
      </c>
      <c r="I6346" s="0" t="n">
        <f aca="false">I6345+H6346</f>
        <v>236336</v>
      </c>
    </row>
    <row r="6347" customFormat="false" ht="12.8" hidden="false" customHeight="false" outlineLevel="0" collapsed="false">
      <c r="H6347" s="0" t="n">
        <v>72</v>
      </c>
      <c r="I6347" s="0" t="n">
        <f aca="false">I6346+H6347</f>
        <v>236408</v>
      </c>
    </row>
    <row r="6348" customFormat="false" ht="12.8" hidden="false" customHeight="false" outlineLevel="0" collapsed="false">
      <c r="H6348" s="0" t="n">
        <v>72</v>
      </c>
      <c r="I6348" s="0" t="n">
        <f aca="false">I6347+H6348</f>
        <v>236480</v>
      </c>
    </row>
    <row r="6349" customFormat="false" ht="12.8" hidden="false" customHeight="false" outlineLevel="0" collapsed="false">
      <c r="H6349" s="0" t="n">
        <v>72</v>
      </c>
      <c r="I6349" s="0" t="n">
        <f aca="false">I6348+H6349</f>
        <v>236552</v>
      </c>
    </row>
    <row r="6350" customFormat="false" ht="12.8" hidden="false" customHeight="false" outlineLevel="0" collapsed="false">
      <c r="H6350" s="0" t="n">
        <v>72</v>
      </c>
      <c r="I6350" s="0" t="n">
        <f aca="false">I6349+H6350</f>
        <v>236624</v>
      </c>
    </row>
    <row r="6351" customFormat="false" ht="12.8" hidden="false" customHeight="false" outlineLevel="0" collapsed="false">
      <c r="H6351" s="0" t="n">
        <v>72</v>
      </c>
      <c r="I6351" s="0" t="n">
        <f aca="false">I6350+H6351</f>
        <v>236696</v>
      </c>
    </row>
    <row r="6352" customFormat="false" ht="12.8" hidden="false" customHeight="false" outlineLevel="0" collapsed="false">
      <c r="H6352" s="0" t="n">
        <v>72</v>
      </c>
      <c r="I6352" s="0" t="n">
        <f aca="false">I6351+H6352</f>
        <v>236768</v>
      </c>
    </row>
    <row r="6353" customFormat="false" ht="12.8" hidden="false" customHeight="false" outlineLevel="0" collapsed="false">
      <c r="H6353" s="0" t="n">
        <v>72</v>
      </c>
      <c r="I6353" s="0" t="n">
        <f aca="false">I6352+H6353</f>
        <v>236840</v>
      </c>
    </row>
    <row r="6354" customFormat="false" ht="12.8" hidden="false" customHeight="false" outlineLevel="0" collapsed="false">
      <c r="H6354" s="0" t="n">
        <v>72</v>
      </c>
      <c r="I6354" s="0" t="n">
        <f aca="false">I6353+H6354</f>
        <v>236912</v>
      </c>
    </row>
    <row r="6355" customFormat="false" ht="12.8" hidden="false" customHeight="false" outlineLevel="0" collapsed="false">
      <c r="H6355" s="0" t="n">
        <v>72</v>
      </c>
      <c r="I6355" s="0" t="n">
        <f aca="false">I6354+H6355</f>
        <v>236984</v>
      </c>
    </row>
    <row r="6356" customFormat="false" ht="12.8" hidden="false" customHeight="false" outlineLevel="0" collapsed="false">
      <c r="H6356" s="0" t="n">
        <v>72</v>
      </c>
      <c r="I6356" s="0" t="n">
        <f aca="false">I6355+H6356</f>
        <v>237056</v>
      </c>
    </row>
    <row r="6357" customFormat="false" ht="12.8" hidden="false" customHeight="false" outlineLevel="0" collapsed="false">
      <c r="H6357" s="0" t="n">
        <v>72</v>
      </c>
      <c r="I6357" s="0" t="n">
        <f aca="false">I6356+H6357</f>
        <v>237128</v>
      </c>
    </row>
    <row r="6358" customFormat="false" ht="12.8" hidden="false" customHeight="false" outlineLevel="0" collapsed="false">
      <c r="H6358" s="0" t="n">
        <v>72</v>
      </c>
      <c r="I6358" s="0" t="n">
        <f aca="false">I6357+H6358</f>
        <v>237200</v>
      </c>
    </row>
    <row r="6359" customFormat="false" ht="12.8" hidden="false" customHeight="false" outlineLevel="0" collapsed="false">
      <c r="H6359" s="0" t="n">
        <v>72</v>
      </c>
      <c r="I6359" s="0" t="n">
        <f aca="false">I6358+H6359</f>
        <v>237272</v>
      </c>
    </row>
    <row r="6360" customFormat="false" ht="12.8" hidden="false" customHeight="false" outlineLevel="0" collapsed="false">
      <c r="H6360" s="0" t="n">
        <v>72</v>
      </c>
      <c r="I6360" s="0" t="n">
        <f aca="false">I6359+H6360</f>
        <v>237344</v>
      </c>
    </row>
    <row r="6361" customFormat="false" ht="12.8" hidden="false" customHeight="false" outlineLevel="0" collapsed="false">
      <c r="H6361" s="0" t="n">
        <v>72</v>
      </c>
      <c r="I6361" s="0" t="n">
        <f aca="false">I6360+H6361</f>
        <v>237416</v>
      </c>
    </row>
    <row r="6362" customFormat="false" ht="12.8" hidden="false" customHeight="false" outlineLevel="0" collapsed="false">
      <c r="H6362" s="0" t="n">
        <v>72</v>
      </c>
      <c r="I6362" s="0" t="n">
        <f aca="false">I6361+H6362</f>
        <v>237488</v>
      </c>
    </row>
    <row r="6363" customFormat="false" ht="12.8" hidden="false" customHeight="false" outlineLevel="0" collapsed="false">
      <c r="H6363" s="0" t="n">
        <v>72</v>
      </c>
      <c r="I6363" s="0" t="n">
        <f aca="false">I6362+H6363</f>
        <v>237560</v>
      </c>
    </row>
    <row r="6364" customFormat="false" ht="12.8" hidden="false" customHeight="false" outlineLevel="0" collapsed="false">
      <c r="H6364" s="0" t="n">
        <v>72</v>
      </c>
      <c r="I6364" s="0" t="n">
        <f aca="false">I6363+H6364</f>
        <v>237632</v>
      </c>
    </row>
    <row r="6365" customFormat="false" ht="12.8" hidden="false" customHeight="false" outlineLevel="0" collapsed="false">
      <c r="H6365" s="0" t="n">
        <v>72</v>
      </c>
      <c r="I6365" s="0" t="n">
        <f aca="false">I6364+H6365</f>
        <v>237704</v>
      </c>
    </row>
    <row r="6366" customFormat="false" ht="12.8" hidden="false" customHeight="false" outlineLevel="0" collapsed="false">
      <c r="H6366" s="0" t="n">
        <v>72</v>
      </c>
      <c r="I6366" s="0" t="n">
        <f aca="false">I6365+H6366</f>
        <v>237776</v>
      </c>
    </row>
    <row r="6367" customFormat="false" ht="12.8" hidden="false" customHeight="false" outlineLevel="0" collapsed="false">
      <c r="H6367" s="0" t="n">
        <v>72</v>
      </c>
      <c r="I6367" s="0" t="n">
        <f aca="false">I6366+H6367</f>
        <v>237848</v>
      </c>
    </row>
    <row r="6368" customFormat="false" ht="12.8" hidden="false" customHeight="false" outlineLevel="0" collapsed="false">
      <c r="H6368" s="0" t="n">
        <v>72</v>
      </c>
      <c r="I6368" s="0" t="n">
        <f aca="false">I6367+H6368</f>
        <v>237920</v>
      </c>
    </row>
    <row r="6369" customFormat="false" ht="12.8" hidden="false" customHeight="false" outlineLevel="0" collapsed="false">
      <c r="H6369" s="0" t="n">
        <v>72</v>
      </c>
      <c r="I6369" s="0" t="n">
        <f aca="false">I6368+H6369</f>
        <v>237992</v>
      </c>
    </row>
    <row r="6370" customFormat="false" ht="12.8" hidden="false" customHeight="false" outlineLevel="0" collapsed="false">
      <c r="H6370" s="0" t="n">
        <v>72</v>
      </c>
      <c r="I6370" s="0" t="n">
        <f aca="false">I6369+H6370</f>
        <v>238064</v>
      </c>
    </row>
    <row r="6371" customFormat="false" ht="12.8" hidden="false" customHeight="false" outlineLevel="0" collapsed="false">
      <c r="H6371" s="0" t="n">
        <v>72</v>
      </c>
      <c r="I6371" s="0" t="n">
        <f aca="false">I6370+H6371</f>
        <v>238136</v>
      </c>
    </row>
    <row r="6372" customFormat="false" ht="12.8" hidden="false" customHeight="false" outlineLevel="0" collapsed="false">
      <c r="H6372" s="0" t="n">
        <v>72</v>
      </c>
      <c r="I6372" s="0" t="n">
        <f aca="false">I6371+H6372</f>
        <v>238208</v>
      </c>
    </row>
    <row r="6373" customFormat="false" ht="12.8" hidden="false" customHeight="false" outlineLevel="0" collapsed="false">
      <c r="H6373" s="0" t="n">
        <v>72</v>
      </c>
      <c r="I6373" s="0" t="n">
        <f aca="false">I6372+H6373</f>
        <v>238280</v>
      </c>
    </row>
    <row r="6374" customFormat="false" ht="12.8" hidden="false" customHeight="false" outlineLevel="0" collapsed="false">
      <c r="H6374" s="0" t="n">
        <v>72</v>
      </c>
      <c r="I6374" s="0" t="n">
        <f aca="false">I6373+H6374</f>
        <v>238352</v>
      </c>
    </row>
    <row r="6375" customFormat="false" ht="12.8" hidden="false" customHeight="false" outlineLevel="0" collapsed="false">
      <c r="H6375" s="0" t="n">
        <v>72</v>
      </c>
      <c r="I6375" s="0" t="n">
        <f aca="false">I6374+H6375</f>
        <v>238424</v>
      </c>
    </row>
    <row r="6376" customFormat="false" ht="12.8" hidden="false" customHeight="false" outlineLevel="0" collapsed="false">
      <c r="H6376" s="0" t="n">
        <v>72</v>
      </c>
      <c r="I6376" s="0" t="n">
        <f aca="false">I6375+H6376</f>
        <v>238496</v>
      </c>
    </row>
    <row r="6377" customFormat="false" ht="12.8" hidden="false" customHeight="false" outlineLevel="0" collapsed="false">
      <c r="H6377" s="0" t="n">
        <v>72</v>
      </c>
      <c r="I6377" s="0" t="n">
        <f aca="false">I6376+H6377</f>
        <v>238568</v>
      </c>
    </row>
    <row r="6378" customFormat="false" ht="12.8" hidden="false" customHeight="false" outlineLevel="0" collapsed="false">
      <c r="H6378" s="0" t="n">
        <v>72</v>
      </c>
      <c r="I6378" s="0" t="n">
        <f aca="false">I6377+H6378</f>
        <v>238640</v>
      </c>
    </row>
    <row r="6379" customFormat="false" ht="12.8" hidden="false" customHeight="false" outlineLevel="0" collapsed="false">
      <c r="H6379" s="0" t="n">
        <v>72</v>
      </c>
      <c r="I6379" s="0" t="n">
        <f aca="false">I6378+H6379</f>
        <v>238712</v>
      </c>
    </row>
    <row r="6380" customFormat="false" ht="12.8" hidden="false" customHeight="false" outlineLevel="0" collapsed="false">
      <c r="H6380" s="0" t="n">
        <v>72</v>
      </c>
      <c r="I6380" s="0" t="n">
        <f aca="false">I6379+H6380</f>
        <v>238784</v>
      </c>
    </row>
    <row r="6381" customFormat="false" ht="12.8" hidden="false" customHeight="false" outlineLevel="0" collapsed="false">
      <c r="H6381" s="0" t="n">
        <v>72</v>
      </c>
      <c r="I6381" s="0" t="n">
        <f aca="false">I6380+H6381</f>
        <v>238856</v>
      </c>
    </row>
    <row r="6382" customFormat="false" ht="12.8" hidden="false" customHeight="false" outlineLevel="0" collapsed="false">
      <c r="H6382" s="0" t="n">
        <v>72</v>
      </c>
      <c r="I6382" s="0" t="n">
        <f aca="false">I6381+H6382</f>
        <v>238928</v>
      </c>
    </row>
    <row r="6383" customFormat="false" ht="12.8" hidden="false" customHeight="false" outlineLevel="0" collapsed="false">
      <c r="H6383" s="0" t="n">
        <v>72</v>
      </c>
      <c r="I6383" s="0" t="n">
        <f aca="false">I6382+H6383</f>
        <v>239000</v>
      </c>
    </row>
    <row r="6384" customFormat="false" ht="12.8" hidden="false" customHeight="false" outlineLevel="0" collapsed="false">
      <c r="H6384" s="0" t="n">
        <v>72</v>
      </c>
      <c r="I6384" s="0" t="n">
        <f aca="false">I6383+H6384</f>
        <v>239072</v>
      </c>
    </row>
    <row r="6385" customFormat="false" ht="12.8" hidden="false" customHeight="false" outlineLevel="0" collapsed="false">
      <c r="H6385" s="0" t="n">
        <v>72</v>
      </c>
      <c r="I6385" s="0" t="n">
        <f aca="false">I6384+H6385</f>
        <v>239144</v>
      </c>
    </row>
    <row r="6386" customFormat="false" ht="12.8" hidden="false" customHeight="false" outlineLevel="0" collapsed="false">
      <c r="H6386" s="0" t="n">
        <v>73</v>
      </c>
      <c r="I6386" s="0" t="n">
        <f aca="false">I6385+H6386</f>
        <v>239217</v>
      </c>
    </row>
    <row r="6387" customFormat="false" ht="12.8" hidden="false" customHeight="false" outlineLevel="0" collapsed="false">
      <c r="H6387" s="0" t="n">
        <v>73</v>
      </c>
      <c r="I6387" s="0" t="n">
        <f aca="false">I6386+H6387</f>
        <v>239290</v>
      </c>
    </row>
    <row r="6388" customFormat="false" ht="12.8" hidden="false" customHeight="false" outlineLevel="0" collapsed="false">
      <c r="H6388" s="0" t="n">
        <v>73</v>
      </c>
      <c r="I6388" s="0" t="n">
        <f aca="false">I6387+H6388</f>
        <v>239363</v>
      </c>
    </row>
    <row r="6389" customFormat="false" ht="12.8" hidden="false" customHeight="false" outlineLevel="0" collapsed="false">
      <c r="H6389" s="0" t="n">
        <v>73</v>
      </c>
      <c r="I6389" s="0" t="n">
        <f aca="false">I6388+H6389</f>
        <v>239436</v>
      </c>
    </row>
    <row r="6390" customFormat="false" ht="12.8" hidden="false" customHeight="false" outlineLevel="0" collapsed="false">
      <c r="H6390" s="0" t="n">
        <v>73</v>
      </c>
      <c r="I6390" s="0" t="n">
        <f aca="false">I6389+H6390</f>
        <v>239509</v>
      </c>
    </row>
    <row r="6391" customFormat="false" ht="12.8" hidden="false" customHeight="false" outlineLevel="0" collapsed="false">
      <c r="H6391" s="0" t="n">
        <v>73</v>
      </c>
      <c r="I6391" s="0" t="n">
        <f aca="false">I6390+H6391</f>
        <v>239582</v>
      </c>
    </row>
    <row r="6392" customFormat="false" ht="12.8" hidden="false" customHeight="false" outlineLevel="0" collapsed="false">
      <c r="H6392" s="0" t="n">
        <v>73</v>
      </c>
      <c r="I6392" s="0" t="n">
        <f aca="false">I6391+H6392</f>
        <v>239655</v>
      </c>
    </row>
    <row r="6393" customFormat="false" ht="12.8" hidden="false" customHeight="false" outlineLevel="0" collapsed="false">
      <c r="H6393" s="0" t="n">
        <v>73</v>
      </c>
      <c r="I6393" s="0" t="n">
        <f aca="false">I6392+H6393</f>
        <v>239728</v>
      </c>
    </row>
    <row r="6394" customFormat="false" ht="12.8" hidden="false" customHeight="false" outlineLevel="0" collapsed="false">
      <c r="H6394" s="0" t="n">
        <v>73</v>
      </c>
      <c r="I6394" s="0" t="n">
        <f aca="false">I6393+H6394</f>
        <v>239801</v>
      </c>
    </row>
    <row r="6395" customFormat="false" ht="12.8" hidden="false" customHeight="false" outlineLevel="0" collapsed="false">
      <c r="H6395" s="0" t="n">
        <v>73</v>
      </c>
      <c r="I6395" s="0" t="n">
        <f aca="false">I6394+H6395</f>
        <v>239874</v>
      </c>
    </row>
    <row r="6396" customFormat="false" ht="12.8" hidden="false" customHeight="false" outlineLevel="0" collapsed="false">
      <c r="H6396" s="0" t="n">
        <v>73</v>
      </c>
      <c r="I6396" s="0" t="n">
        <f aca="false">I6395+H6396</f>
        <v>239947</v>
      </c>
    </row>
    <row r="6397" customFormat="false" ht="12.8" hidden="false" customHeight="false" outlineLevel="0" collapsed="false">
      <c r="H6397" s="0" t="n">
        <v>73</v>
      </c>
      <c r="I6397" s="0" t="n">
        <f aca="false">I6396+H6397</f>
        <v>240020</v>
      </c>
    </row>
    <row r="6398" customFormat="false" ht="12.8" hidden="false" customHeight="false" outlineLevel="0" collapsed="false">
      <c r="H6398" s="0" t="n">
        <v>73</v>
      </c>
      <c r="I6398" s="0" t="n">
        <f aca="false">I6397+H6398</f>
        <v>240093</v>
      </c>
    </row>
    <row r="6399" customFormat="false" ht="12.8" hidden="false" customHeight="false" outlineLevel="0" collapsed="false">
      <c r="H6399" s="0" t="n">
        <v>73</v>
      </c>
      <c r="I6399" s="0" t="n">
        <f aca="false">I6398+H6399</f>
        <v>240166</v>
      </c>
    </row>
    <row r="6400" customFormat="false" ht="12.8" hidden="false" customHeight="false" outlineLevel="0" collapsed="false">
      <c r="H6400" s="0" t="n">
        <v>73</v>
      </c>
      <c r="I6400" s="0" t="n">
        <f aca="false">I6399+H6400</f>
        <v>240239</v>
      </c>
    </row>
    <row r="6401" customFormat="false" ht="12.8" hidden="false" customHeight="false" outlineLevel="0" collapsed="false">
      <c r="H6401" s="0" t="n">
        <v>73</v>
      </c>
      <c r="I6401" s="0" t="n">
        <f aca="false">I6400+H6401</f>
        <v>240312</v>
      </c>
    </row>
    <row r="6402" customFormat="false" ht="12.8" hidden="false" customHeight="false" outlineLevel="0" collapsed="false">
      <c r="H6402" s="0" t="n">
        <v>73</v>
      </c>
      <c r="I6402" s="0" t="n">
        <f aca="false">I6401+H6402</f>
        <v>240385</v>
      </c>
    </row>
    <row r="6403" customFormat="false" ht="12.8" hidden="false" customHeight="false" outlineLevel="0" collapsed="false">
      <c r="H6403" s="0" t="n">
        <v>73</v>
      </c>
      <c r="I6403" s="0" t="n">
        <f aca="false">I6402+H6403</f>
        <v>240458</v>
      </c>
    </row>
    <row r="6404" customFormat="false" ht="12.8" hidden="false" customHeight="false" outlineLevel="0" collapsed="false">
      <c r="H6404" s="0" t="n">
        <v>73</v>
      </c>
      <c r="I6404" s="0" t="n">
        <f aca="false">I6403+H6404</f>
        <v>240531</v>
      </c>
    </row>
    <row r="6405" customFormat="false" ht="12.8" hidden="false" customHeight="false" outlineLevel="0" collapsed="false">
      <c r="H6405" s="0" t="n">
        <v>73</v>
      </c>
      <c r="I6405" s="0" t="n">
        <f aca="false">I6404+H6405</f>
        <v>240604</v>
      </c>
    </row>
    <row r="6406" customFormat="false" ht="12.8" hidden="false" customHeight="false" outlineLevel="0" collapsed="false">
      <c r="H6406" s="0" t="n">
        <v>73</v>
      </c>
      <c r="I6406" s="0" t="n">
        <f aca="false">I6405+H6406</f>
        <v>240677</v>
      </c>
    </row>
    <row r="6407" customFormat="false" ht="12.8" hidden="false" customHeight="false" outlineLevel="0" collapsed="false">
      <c r="H6407" s="0" t="n">
        <v>73</v>
      </c>
      <c r="I6407" s="0" t="n">
        <f aca="false">I6406+H6407</f>
        <v>240750</v>
      </c>
    </row>
    <row r="6408" customFormat="false" ht="12.8" hidden="false" customHeight="false" outlineLevel="0" collapsed="false">
      <c r="H6408" s="0" t="n">
        <v>73</v>
      </c>
      <c r="I6408" s="0" t="n">
        <f aca="false">I6407+H6408</f>
        <v>240823</v>
      </c>
    </row>
    <row r="6409" customFormat="false" ht="12.8" hidden="false" customHeight="false" outlineLevel="0" collapsed="false">
      <c r="H6409" s="0" t="n">
        <v>73</v>
      </c>
      <c r="I6409" s="0" t="n">
        <f aca="false">I6408+H6409</f>
        <v>240896</v>
      </c>
    </row>
    <row r="6410" customFormat="false" ht="12.8" hidden="false" customHeight="false" outlineLevel="0" collapsed="false">
      <c r="H6410" s="0" t="n">
        <v>73</v>
      </c>
      <c r="I6410" s="0" t="n">
        <f aca="false">I6409+H6410</f>
        <v>240969</v>
      </c>
    </row>
    <row r="6411" customFormat="false" ht="12.8" hidden="false" customHeight="false" outlineLevel="0" collapsed="false">
      <c r="H6411" s="0" t="n">
        <v>73</v>
      </c>
      <c r="I6411" s="0" t="n">
        <f aca="false">I6410+H6411</f>
        <v>241042</v>
      </c>
    </row>
    <row r="6412" customFormat="false" ht="12.8" hidden="false" customHeight="false" outlineLevel="0" collapsed="false">
      <c r="H6412" s="0" t="n">
        <v>73</v>
      </c>
      <c r="I6412" s="0" t="n">
        <f aca="false">I6411+H6412</f>
        <v>241115</v>
      </c>
    </row>
    <row r="6413" customFormat="false" ht="12.8" hidden="false" customHeight="false" outlineLevel="0" collapsed="false">
      <c r="H6413" s="0" t="n">
        <v>73</v>
      </c>
      <c r="I6413" s="0" t="n">
        <f aca="false">I6412+H6413</f>
        <v>241188</v>
      </c>
    </row>
    <row r="6414" customFormat="false" ht="12.8" hidden="false" customHeight="false" outlineLevel="0" collapsed="false">
      <c r="H6414" s="0" t="n">
        <v>73</v>
      </c>
      <c r="I6414" s="0" t="n">
        <f aca="false">I6413+H6414</f>
        <v>241261</v>
      </c>
    </row>
    <row r="6415" customFormat="false" ht="12.8" hidden="false" customHeight="false" outlineLevel="0" collapsed="false">
      <c r="H6415" s="0" t="n">
        <v>73</v>
      </c>
      <c r="I6415" s="0" t="n">
        <f aca="false">I6414+H6415</f>
        <v>241334</v>
      </c>
    </row>
    <row r="6416" customFormat="false" ht="12.8" hidden="false" customHeight="false" outlineLevel="0" collapsed="false">
      <c r="H6416" s="0" t="n">
        <v>73</v>
      </c>
      <c r="I6416" s="0" t="n">
        <f aca="false">I6415+H6416</f>
        <v>241407</v>
      </c>
    </row>
    <row r="6417" customFormat="false" ht="12.8" hidden="false" customHeight="false" outlineLevel="0" collapsed="false">
      <c r="H6417" s="0" t="n">
        <v>73</v>
      </c>
      <c r="I6417" s="0" t="n">
        <f aca="false">I6416+H6417</f>
        <v>241480</v>
      </c>
    </row>
    <row r="6418" customFormat="false" ht="12.8" hidden="false" customHeight="false" outlineLevel="0" collapsed="false">
      <c r="H6418" s="0" t="n">
        <v>73</v>
      </c>
      <c r="I6418" s="0" t="n">
        <f aca="false">I6417+H6418</f>
        <v>241553</v>
      </c>
    </row>
    <row r="6419" customFormat="false" ht="12.8" hidden="false" customHeight="false" outlineLevel="0" collapsed="false">
      <c r="H6419" s="0" t="n">
        <v>73</v>
      </c>
      <c r="I6419" s="0" t="n">
        <f aca="false">I6418+H6419</f>
        <v>241626</v>
      </c>
    </row>
    <row r="6420" customFormat="false" ht="12.8" hidden="false" customHeight="false" outlineLevel="0" collapsed="false">
      <c r="H6420" s="0" t="n">
        <v>73</v>
      </c>
      <c r="I6420" s="0" t="n">
        <f aca="false">I6419+H6420</f>
        <v>241699</v>
      </c>
    </row>
    <row r="6421" customFormat="false" ht="12.8" hidden="false" customHeight="false" outlineLevel="0" collapsed="false">
      <c r="H6421" s="0" t="n">
        <v>73</v>
      </c>
      <c r="I6421" s="0" t="n">
        <f aca="false">I6420+H6421</f>
        <v>241772</v>
      </c>
    </row>
    <row r="6422" customFormat="false" ht="12.8" hidden="false" customHeight="false" outlineLevel="0" collapsed="false">
      <c r="H6422" s="0" t="n">
        <v>73</v>
      </c>
      <c r="I6422" s="0" t="n">
        <f aca="false">I6421+H6422</f>
        <v>241845</v>
      </c>
    </row>
    <row r="6423" customFormat="false" ht="12.8" hidden="false" customHeight="false" outlineLevel="0" collapsed="false">
      <c r="H6423" s="0" t="n">
        <v>73</v>
      </c>
      <c r="I6423" s="0" t="n">
        <f aca="false">I6422+H6423</f>
        <v>241918</v>
      </c>
    </row>
    <row r="6424" customFormat="false" ht="12.8" hidden="false" customHeight="false" outlineLevel="0" collapsed="false">
      <c r="H6424" s="0" t="n">
        <v>73</v>
      </c>
      <c r="I6424" s="0" t="n">
        <f aca="false">I6423+H6424</f>
        <v>241991</v>
      </c>
    </row>
    <row r="6425" customFormat="false" ht="12.8" hidden="false" customHeight="false" outlineLevel="0" collapsed="false">
      <c r="H6425" s="0" t="n">
        <v>73</v>
      </c>
      <c r="I6425" s="0" t="n">
        <f aca="false">I6424+H6425</f>
        <v>242064</v>
      </c>
    </row>
    <row r="6426" customFormat="false" ht="12.8" hidden="false" customHeight="false" outlineLevel="0" collapsed="false">
      <c r="H6426" s="0" t="n">
        <v>73</v>
      </c>
      <c r="I6426" s="0" t="n">
        <f aca="false">I6425+H6426</f>
        <v>242137</v>
      </c>
    </row>
    <row r="6427" customFormat="false" ht="12.8" hidden="false" customHeight="false" outlineLevel="0" collapsed="false">
      <c r="H6427" s="0" t="n">
        <v>73</v>
      </c>
      <c r="I6427" s="0" t="n">
        <f aca="false">I6426+H6427</f>
        <v>242210</v>
      </c>
    </row>
    <row r="6428" customFormat="false" ht="12.8" hidden="false" customHeight="false" outlineLevel="0" collapsed="false">
      <c r="H6428" s="0" t="n">
        <v>73</v>
      </c>
      <c r="I6428" s="0" t="n">
        <f aca="false">I6427+H6428</f>
        <v>242283</v>
      </c>
    </row>
    <row r="6429" customFormat="false" ht="12.8" hidden="false" customHeight="false" outlineLevel="0" collapsed="false">
      <c r="H6429" s="0" t="n">
        <v>73</v>
      </c>
      <c r="I6429" s="0" t="n">
        <f aca="false">I6428+H6429</f>
        <v>242356</v>
      </c>
    </row>
    <row r="6430" customFormat="false" ht="12.8" hidden="false" customHeight="false" outlineLevel="0" collapsed="false">
      <c r="H6430" s="0" t="n">
        <v>73</v>
      </c>
      <c r="I6430" s="0" t="n">
        <f aca="false">I6429+H6430</f>
        <v>242429</v>
      </c>
    </row>
    <row r="6431" customFormat="false" ht="12.8" hidden="false" customHeight="false" outlineLevel="0" collapsed="false">
      <c r="H6431" s="0" t="n">
        <v>73</v>
      </c>
      <c r="I6431" s="0" t="n">
        <f aca="false">I6430+H6431</f>
        <v>242502</v>
      </c>
    </row>
    <row r="6432" customFormat="false" ht="12.8" hidden="false" customHeight="false" outlineLevel="0" collapsed="false">
      <c r="H6432" s="0" t="n">
        <v>73</v>
      </c>
      <c r="I6432" s="0" t="n">
        <f aca="false">I6431+H6432</f>
        <v>242575</v>
      </c>
    </row>
    <row r="6433" customFormat="false" ht="12.8" hidden="false" customHeight="false" outlineLevel="0" collapsed="false">
      <c r="H6433" s="0" t="n">
        <v>73</v>
      </c>
      <c r="I6433" s="0" t="n">
        <f aca="false">I6432+H6433</f>
        <v>242648</v>
      </c>
    </row>
    <row r="6434" customFormat="false" ht="12.8" hidden="false" customHeight="false" outlineLevel="0" collapsed="false">
      <c r="H6434" s="0" t="n">
        <v>73</v>
      </c>
      <c r="I6434" s="0" t="n">
        <f aca="false">I6433+H6434</f>
        <v>242721</v>
      </c>
    </row>
    <row r="6435" customFormat="false" ht="12.8" hidden="false" customHeight="false" outlineLevel="0" collapsed="false">
      <c r="H6435" s="0" t="n">
        <v>73</v>
      </c>
      <c r="I6435" s="0" t="n">
        <f aca="false">I6434+H6435</f>
        <v>242794</v>
      </c>
    </row>
    <row r="6436" customFormat="false" ht="12.8" hidden="false" customHeight="false" outlineLevel="0" collapsed="false">
      <c r="H6436" s="0" t="n">
        <v>73</v>
      </c>
      <c r="I6436" s="0" t="n">
        <f aca="false">I6435+H6436</f>
        <v>242867</v>
      </c>
    </row>
    <row r="6437" customFormat="false" ht="12.8" hidden="false" customHeight="false" outlineLevel="0" collapsed="false">
      <c r="H6437" s="0" t="n">
        <v>73</v>
      </c>
      <c r="I6437" s="0" t="n">
        <f aca="false">I6436+H6437</f>
        <v>242940</v>
      </c>
    </row>
    <row r="6438" customFormat="false" ht="12.8" hidden="false" customHeight="false" outlineLevel="0" collapsed="false">
      <c r="H6438" s="0" t="n">
        <v>73</v>
      </c>
      <c r="I6438" s="0" t="n">
        <f aca="false">I6437+H6438</f>
        <v>243013</v>
      </c>
    </row>
    <row r="6439" customFormat="false" ht="12.8" hidden="false" customHeight="false" outlineLevel="0" collapsed="false">
      <c r="H6439" s="0" t="n">
        <v>73</v>
      </c>
      <c r="I6439" s="0" t="n">
        <f aca="false">I6438+H6439</f>
        <v>243086</v>
      </c>
    </row>
    <row r="6440" customFormat="false" ht="12.8" hidden="false" customHeight="false" outlineLevel="0" collapsed="false">
      <c r="H6440" s="0" t="n">
        <v>73</v>
      </c>
      <c r="I6440" s="0" t="n">
        <f aca="false">I6439+H6440</f>
        <v>243159</v>
      </c>
    </row>
    <row r="6441" customFormat="false" ht="12.8" hidden="false" customHeight="false" outlineLevel="0" collapsed="false">
      <c r="H6441" s="0" t="n">
        <v>73</v>
      </c>
      <c r="I6441" s="0" t="n">
        <f aca="false">I6440+H6441</f>
        <v>243232</v>
      </c>
    </row>
    <row r="6442" customFormat="false" ht="12.8" hidden="false" customHeight="false" outlineLevel="0" collapsed="false">
      <c r="H6442" s="0" t="n">
        <v>73</v>
      </c>
      <c r="I6442" s="0" t="n">
        <f aca="false">I6441+H6442</f>
        <v>243305</v>
      </c>
    </row>
    <row r="6443" customFormat="false" ht="12.8" hidden="false" customHeight="false" outlineLevel="0" collapsed="false">
      <c r="H6443" s="0" t="n">
        <v>73</v>
      </c>
      <c r="I6443" s="0" t="n">
        <f aca="false">I6442+H6443</f>
        <v>243378</v>
      </c>
    </row>
    <row r="6444" customFormat="false" ht="12.8" hidden="false" customHeight="false" outlineLevel="0" collapsed="false">
      <c r="H6444" s="0" t="n">
        <v>73</v>
      </c>
      <c r="I6444" s="0" t="n">
        <f aca="false">I6443+H6444</f>
        <v>243451</v>
      </c>
    </row>
    <row r="6445" customFormat="false" ht="12.8" hidden="false" customHeight="false" outlineLevel="0" collapsed="false">
      <c r="H6445" s="0" t="n">
        <v>73</v>
      </c>
      <c r="I6445" s="0" t="n">
        <f aca="false">I6444+H6445</f>
        <v>243524</v>
      </c>
    </row>
    <row r="6446" customFormat="false" ht="12.8" hidden="false" customHeight="false" outlineLevel="0" collapsed="false">
      <c r="H6446" s="0" t="n">
        <v>73</v>
      </c>
      <c r="I6446" s="0" t="n">
        <f aca="false">I6445+H6446</f>
        <v>243597</v>
      </c>
    </row>
    <row r="6447" customFormat="false" ht="12.8" hidden="false" customHeight="false" outlineLevel="0" collapsed="false">
      <c r="H6447" s="0" t="n">
        <v>73</v>
      </c>
      <c r="I6447" s="0" t="n">
        <f aca="false">I6446+H6447</f>
        <v>243670</v>
      </c>
    </row>
    <row r="6448" customFormat="false" ht="12.8" hidden="false" customHeight="false" outlineLevel="0" collapsed="false">
      <c r="H6448" s="0" t="n">
        <v>73</v>
      </c>
      <c r="I6448" s="0" t="n">
        <f aca="false">I6447+H6448</f>
        <v>243743</v>
      </c>
    </row>
    <row r="6449" customFormat="false" ht="12.8" hidden="false" customHeight="false" outlineLevel="0" collapsed="false">
      <c r="H6449" s="0" t="n">
        <v>73</v>
      </c>
      <c r="I6449" s="0" t="n">
        <f aca="false">I6448+H6449</f>
        <v>243816</v>
      </c>
    </row>
    <row r="6450" customFormat="false" ht="12.8" hidden="false" customHeight="false" outlineLevel="0" collapsed="false">
      <c r="H6450" s="0" t="n">
        <v>73</v>
      </c>
      <c r="I6450" s="0" t="n">
        <f aca="false">I6449+H6450</f>
        <v>243889</v>
      </c>
    </row>
    <row r="6451" customFormat="false" ht="12.8" hidden="false" customHeight="false" outlineLevel="0" collapsed="false">
      <c r="H6451" s="0" t="n">
        <v>73</v>
      </c>
      <c r="I6451" s="0" t="n">
        <f aca="false">I6450+H6451</f>
        <v>243962</v>
      </c>
    </row>
    <row r="6452" customFormat="false" ht="12.8" hidden="false" customHeight="false" outlineLevel="0" collapsed="false">
      <c r="H6452" s="0" t="n">
        <v>73</v>
      </c>
      <c r="I6452" s="0" t="n">
        <f aca="false">I6451+H6452</f>
        <v>244035</v>
      </c>
    </row>
    <row r="6453" customFormat="false" ht="12.8" hidden="false" customHeight="false" outlineLevel="0" collapsed="false">
      <c r="H6453" s="0" t="n">
        <v>73</v>
      </c>
      <c r="I6453" s="0" t="n">
        <f aca="false">I6452+H6453</f>
        <v>244108</v>
      </c>
    </row>
    <row r="6454" customFormat="false" ht="12.8" hidden="false" customHeight="false" outlineLevel="0" collapsed="false">
      <c r="H6454" s="0" t="n">
        <v>73</v>
      </c>
      <c r="I6454" s="0" t="n">
        <f aca="false">I6453+H6454</f>
        <v>244181</v>
      </c>
    </row>
    <row r="6455" customFormat="false" ht="12.8" hidden="false" customHeight="false" outlineLevel="0" collapsed="false">
      <c r="H6455" s="0" t="n">
        <v>73</v>
      </c>
      <c r="I6455" s="0" t="n">
        <f aca="false">I6454+H6455</f>
        <v>244254</v>
      </c>
    </row>
    <row r="6456" customFormat="false" ht="12.8" hidden="false" customHeight="false" outlineLevel="0" collapsed="false">
      <c r="H6456" s="0" t="n">
        <v>73</v>
      </c>
      <c r="I6456" s="0" t="n">
        <f aca="false">I6455+H6456</f>
        <v>244327</v>
      </c>
    </row>
    <row r="6457" customFormat="false" ht="12.8" hidden="false" customHeight="false" outlineLevel="0" collapsed="false">
      <c r="H6457" s="0" t="n">
        <v>73</v>
      </c>
      <c r="I6457" s="0" t="n">
        <f aca="false">I6456+H6457</f>
        <v>244400</v>
      </c>
    </row>
    <row r="6458" customFormat="false" ht="12.8" hidden="false" customHeight="false" outlineLevel="0" collapsed="false">
      <c r="H6458" s="0" t="n">
        <v>73</v>
      </c>
      <c r="I6458" s="0" t="n">
        <f aca="false">I6457+H6458</f>
        <v>244473</v>
      </c>
    </row>
    <row r="6459" customFormat="false" ht="12.8" hidden="false" customHeight="false" outlineLevel="0" collapsed="false">
      <c r="H6459" s="0" t="n">
        <v>73</v>
      </c>
      <c r="I6459" s="0" t="n">
        <f aca="false">I6458+H6459</f>
        <v>244546</v>
      </c>
    </row>
    <row r="6460" customFormat="false" ht="12.8" hidden="false" customHeight="false" outlineLevel="0" collapsed="false">
      <c r="H6460" s="0" t="n">
        <v>73</v>
      </c>
      <c r="I6460" s="0" t="n">
        <f aca="false">I6459+H6460</f>
        <v>244619</v>
      </c>
    </row>
    <row r="6461" customFormat="false" ht="12.8" hidden="false" customHeight="false" outlineLevel="0" collapsed="false">
      <c r="H6461" s="0" t="n">
        <v>73</v>
      </c>
      <c r="I6461" s="0" t="n">
        <f aca="false">I6460+H6461</f>
        <v>244692</v>
      </c>
    </row>
    <row r="6462" customFormat="false" ht="12.8" hidden="false" customHeight="false" outlineLevel="0" collapsed="false">
      <c r="H6462" s="0" t="n">
        <v>73</v>
      </c>
      <c r="I6462" s="0" t="n">
        <f aca="false">I6461+H6462</f>
        <v>244765</v>
      </c>
    </row>
    <row r="6463" customFormat="false" ht="12.8" hidden="false" customHeight="false" outlineLevel="0" collapsed="false">
      <c r="H6463" s="0" t="n">
        <v>73</v>
      </c>
      <c r="I6463" s="0" t="n">
        <f aca="false">I6462+H6463</f>
        <v>244838</v>
      </c>
    </row>
    <row r="6464" customFormat="false" ht="12.8" hidden="false" customHeight="false" outlineLevel="0" collapsed="false">
      <c r="H6464" s="0" t="n">
        <v>73</v>
      </c>
      <c r="I6464" s="0" t="n">
        <f aca="false">I6463+H6464</f>
        <v>244911</v>
      </c>
    </row>
    <row r="6465" customFormat="false" ht="12.8" hidden="false" customHeight="false" outlineLevel="0" collapsed="false">
      <c r="H6465" s="0" t="n">
        <v>73</v>
      </c>
      <c r="I6465" s="0" t="n">
        <f aca="false">I6464+H6465</f>
        <v>244984</v>
      </c>
    </row>
    <row r="6466" customFormat="false" ht="12.8" hidden="false" customHeight="false" outlineLevel="0" collapsed="false">
      <c r="H6466" s="0" t="n">
        <v>73</v>
      </c>
      <c r="I6466" s="0" t="n">
        <f aca="false">I6465+H6466</f>
        <v>245057</v>
      </c>
    </row>
    <row r="6467" customFormat="false" ht="12.8" hidden="false" customHeight="false" outlineLevel="0" collapsed="false">
      <c r="H6467" s="0" t="n">
        <v>73</v>
      </c>
      <c r="I6467" s="0" t="n">
        <f aca="false">I6466+H6467</f>
        <v>245130</v>
      </c>
    </row>
    <row r="6468" customFormat="false" ht="12.8" hidden="false" customHeight="false" outlineLevel="0" collapsed="false">
      <c r="H6468" s="0" t="n">
        <v>73</v>
      </c>
      <c r="I6468" s="0" t="n">
        <f aca="false">I6467+H6468</f>
        <v>245203</v>
      </c>
    </row>
    <row r="6469" customFormat="false" ht="12.8" hidden="false" customHeight="false" outlineLevel="0" collapsed="false">
      <c r="H6469" s="0" t="n">
        <v>73</v>
      </c>
      <c r="I6469" s="0" t="n">
        <f aca="false">I6468+H6469</f>
        <v>245276</v>
      </c>
    </row>
    <row r="6470" customFormat="false" ht="12.8" hidden="false" customHeight="false" outlineLevel="0" collapsed="false">
      <c r="H6470" s="0" t="n">
        <v>73</v>
      </c>
      <c r="I6470" s="0" t="n">
        <f aca="false">I6469+H6470</f>
        <v>245349</v>
      </c>
    </row>
    <row r="6471" customFormat="false" ht="12.8" hidden="false" customHeight="false" outlineLevel="0" collapsed="false">
      <c r="H6471" s="0" t="n">
        <v>73</v>
      </c>
      <c r="I6471" s="0" t="n">
        <f aca="false">I6470+H6471</f>
        <v>245422</v>
      </c>
    </row>
    <row r="6472" customFormat="false" ht="12.8" hidden="false" customHeight="false" outlineLevel="0" collapsed="false">
      <c r="H6472" s="0" t="n">
        <v>73</v>
      </c>
      <c r="I6472" s="0" t="n">
        <f aca="false">I6471+H6472</f>
        <v>245495</v>
      </c>
    </row>
    <row r="6473" customFormat="false" ht="12.8" hidden="false" customHeight="false" outlineLevel="0" collapsed="false">
      <c r="H6473" s="0" t="n">
        <v>73</v>
      </c>
      <c r="I6473" s="0" t="n">
        <f aca="false">I6472+H6473</f>
        <v>245568</v>
      </c>
    </row>
    <row r="6474" customFormat="false" ht="12.8" hidden="false" customHeight="false" outlineLevel="0" collapsed="false">
      <c r="H6474" s="0" t="n">
        <v>74</v>
      </c>
      <c r="I6474" s="0" t="n">
        <f aca="false">I6473+H6474</f>
        <v>245642</v>
      </c>
    </row>
    <row r="6475" customFormat="false" ht="12.8" hidden="false" customHeight="false" outlineLevel="0" collapsed="false">
      <c r="H6475" s="0" t="n">
        <v>74</v>
      </c>
      <c r="I6475" s="0" t="n">
        <f aca="false">I6474+H6475</f>
        <v>245716</v>
      </c>
    </row>
    <row r="6476" customFormat="false" ht="12.8" hidden="false" customHeight="false" outlineLevel="0" collapsed="false">
      <c r="H6476" s="0" t="n">
        <v>74</v>
      </c>
      <c r="I6476" s="0" t="n">
        <f aca="false">I6475+H6476</f>
        <v>245790</v>
      </c>
    </row>
    <row r="6477" customFormat="false" ht="12.8" hidden="false" customHeight="false" outlineLevel="0" collapsed="false">
      <c r="H6477" s="0" t="n">
        <v>74</v>
      </c>
      <c r="I6477" s="0" t="n">
        <f aca="false">I6476+H6477</f>
        <v>245864</v>
      </c>
    </row>
    <row r="6478" customFormat="false" ht="12.8" hidden="false" customHeight="false" outlineLevel="0" collapsed="false">
      <c r="H6478" s="0" t="n">
        <v>74</v>
      </c>
      <c r="I6478" s="0" t="n">
        <f aca="false">I6477+H6478</f>
        <v>245938</v>
      </c>
    </row>
    <row r="6479" customFormat="false" ht="12.8" hidden="false" customHeight="false" outlineLevel="0" collapsed="false">
      <c r="H6479" s="0" t="n">
        <v>74</v>
      </c>
      <c r="I6479" s="0" t="n">
        <f aca="false">I6478+H6479</f>
        <v>246012</v>
      </c>
    </row>
    <row r="6480" customFormat="false" ht="12.8" hidden="false" customHeight="false" outlineLevel="0" collapsed="false">
      <c r="H6480" s="0" t="n">
        <v>74</v>
      </c>
      <c r="I6480" s="0" t="n">
        <f aca="false">I6479+H6480</f>
        <v>246086</v>
      </c>
    </row>
    <row r="6481" customFormat="false" ht="12.8" hidden="false" customHeight="false" outlineLevel="0" collapsed="false">
      <c r="H6481" s="0" t="n">
        <v>74</v>
      </c>
      <c r="I6481" s="0" t="n">
        <f aca="false">I6480+H6481</f>
        <v>246160</v>
      </c>
    </row>
    <row r="6482" customFormat="false" ht="12.8" hidden="false" customHeight="false" outlineLevel="0" collapsed="false">
      <c r="H6482" s="0" t="n">
        <v>74</v>
      </c>
      <c r="I6482" s="0" t="n">
        <f aca="false">I6481+H6482</f>
        <v>246234</v>
      </c>
    </row>
    <row r="6483" customFormat="false" ht="12.8" hidden="false" customHeight="false" outlineLevel="0" collapsed="false">
      <c r="H6483" s="0" t="n">
        <v>74</v>
      </c>
      <c r="I6483" s="0" t="n">
        <f aca="false">I6482+H6483</f>
        <v>246308</v>
      </c>
    </row>
    <row r="6484" customFormat="false" ht="12.8" hidden="false" customHeight="false" outlineLevel="0" collapsed="false">
      <c r="H6484" s="0" t="n">
        <v>74</v>
      </c>
      <c r="I6484" s="0" t="n">
        <f aca="false">I6483+H6484</f>
        <v>246382</v>
      </c>
    </row>
    <row r="6485" customFormat="false" ht="12.8" hidden="false" customHeight="false" outlineLevel="0" collapsed="false">
      <c r="H6485" s="0" t="n">
        <v>74</v>
      </c>
      <c r="I6485" s="0" t="n">
        <f aca="false">I6484+H6485</f>
        <v>246456</v>
      </c>
    </row>
    <row r="6486" customFormat="false" ht="12.8" hidden="false" customHeight="false" outlineLevel="0" collapsed="false">
      <c r="H6486" s="0" t="n">
        <v>74</v>
      </c>
      <c r="I6486" s="0" t="n">
        <f aca="false">I6485+H6486</f>
        <v>246530</v>
      </c>
    </row>
    <row r="6487" customFormat="false" ht="12.8" hidden="false" customHeight="false" outlineLevel="0" collapsed="false">
      <c r="H6487" s="0" t="n">
        <v>74</v>
      </c>
      <c r="I6487" s="0" t="n">
        <f aca="false">I6486+H6487</f>
        <v>246604</v>
      </c>
    </row>
    <row r="6488" customFormat="false" ht="12.8" hidden="false" customHeight="false" outlineLevel="0" collapsed="false">
      <c r="H6488" s="0" t="n">
        <v>74</v>
      </c>
      <c r="I6488" s="0" t="n">
        <f aca="false">I6487+H6488</f>
        <v>246678</v>
      </c>
    </row>
    <row r="6489" customFormat="false" ht="12.8" hidden="false" customHeight="false" outlineLevel="0" collapsed="false">
      <c r="H6489" s="0" t="n">
        <v>74</v>
      </c>
      <c r="I6489" s="0" t="n">
        <f aca="false">I6488+H6489</f>
        <v>246752</v>
      </c>
    </row>
    <row r="6490" customFormat="false" ht="12.8" hidden="false" customHeight="false" outlineLevel="0" collapsed="false">
      <c r="H6490" s="0" t="n">
        <v>74</v>
      </c>
      <c r="I6490" s="0" t="n">
        <f aca="false">I6489+H6490</f>
        <v>246826</v>
      </c>
    </row>
    <row r="6491" customFormat="false" ht="12.8" hidden="false" customHeight="false" outlineLevel="0" collapsed="false">
      <c r="H6491" s="0" t="n">
        <v>74</v>
      </c>
      <c r="I6491" s="0" t="n">
        <f aca="false">I6490+H6491</f>
        <v>246900</v>
      </c>
    </row>
    <row r="6492" customFormat="false" ht="12.8" hidden="false" customHeight="false" outlineLevel="0" collapsed="false">
      <c r="H6492" s="0" t="n">
        <v>74</v>
      </c>
      <c r="I6492" s="0" t="n">
        <f aca="false">I6491+H6492</f>
        <v>246974</v>
      </c>
    </row>
    <row r="6493" customFormat="false" ht="12.8" hidden="false" customHeight="false" outlineLevel="0" collapsed="false">
      <c r="H6493" s="0" t="n">
        <v>74</v>
      </c>
      <c r="I6493" s="0" t="n">
        <f aca="false">I6492+H6493</f>
        <v>247048</v>
      </c>
    </row>
    <row r="6494" customFormat="false" ht="12.8" hidden="false" customHeight="false" outlineLevel="0" collapsed="false">
      <c r="H6494" s="0" t="n">
        <v>74</v>
      </c>
      <c r="I6494" s="0" t="n">
        <f aca="false">I6493+H6494</f>
        <v>247122</v>
      </c>
    </row>
    <row r="6495" customFormat="false" ht="12.8" hidden="false" customHeight="false" outlineLevel="0" collapsed="false">
      <c r="H6495" s="0" t="n">
        <v>74</v>
      </c>
      <c r="I6495" s="0" t="n">
        <f aca="false">I6494+H6495</f>
        <v>247196</v>
      </c>
    </row>
    <row r="6496" customFormat="false" ht="12.8" hidden="false" customHeight="false" outlineLevel="0" collapsed="false">
      <c r="H6496" s="0" t="n">
        <v>74</v>
      </c>
      <c r="I6496" s="0" t="n">
        <f aca="false">I6495+H6496</f>
        <v>247270</v>
      </c>
    </row>
    <row r="6497" customFormat="false" ht="12.8" hidden="false" customHeight="false" outlineLevel="0" collapsed="false">
      <c r="H6497" s="0" t="n">
        <v>74</v>
      </c>
      <c r="I6497" s="0" t="n">
        <f aca="false">I6496+H6497</f>
        <v>247344</v>
      </c>
    </row>
    <row r="6498" customFormat="false" ht="12.8" hidden="false" customHeight="false" outlineLevel="0" collapsed="false">
      <c r="H6498" s="0" t="n">
        <v>74</v>
      </c>
      <c r="I6498" s="0" t="n">
        <f aca="false">I6497+H6498</f>
        <v>247418</v>
      </c>
    </row>
    <row r="6499" customFormat="false" ht="12.8" hidden="false" customHeight="false" outlineLevel="0" collapsed="false">
      <c r="H6499" s="0" t="n">
        <v>74</v>
      </c>
      <c r="I6499" s="0" t="n">
        <f aca="false">I6498+H6499</f>
        <v>247492</v>
      </c>
    </row>
    <row r="6500" customFormat="false" ht="12.8" hidden="false" customHeight="false" outlineLevel="0" collapsed="false">
      <c r="H6500" s="0" t="n">
        <v>74</v>
      </c>
      <c r="I6500" s="0" t="n">
        <f aca="false">I6499+H6500</f>
        <v>247566</v>
      </c>
    </row>
    <row r="6501" customFormat="false" ht="12.8" hidden="false" customHeight="false" outlineLevel="0" collapsed="false">
      <c r="H6501" s="0" t="n">
        <v>74</v>
      </c>
      <c r="I6501" s="0" t="n">
        <f aca="false">I6500+H6501</f>
        <v>247640</v>
      </c>
    </row>
    <row r="6502" customFormat="false" ht="12.8" hidden="false" customHeight="false" outlineLevel="0" collapsed="false">
      <c r="H6502" s="0" t="n">
        <v>74</v>
      </c>
      <c r="I6502" s="0" t="n">
        <f aca="false">I6501+H6502</f>
        <v>247714</v>
      </c>
    </row>
    <row r="6503" customFormat="false" ht="12.8" hidden="false" customHeight="false" outlineLevel="0" collapsed="false">
      <c r="H6503" s="0" t="n">
        <v>74</v>
      </c>
      <c r="I6503" s="0" t="n">
        <f aca="false">I6502+H6503</f>
        <v>247788</v>
      </c>
    </row>
    <row r="6504" customFormat="false" ht="12.8" hidden="false" customHeight="false" outlineLevel="0" collapsed="false">
      <c r="H6504" s="0" t="n">
        <v>74</v>
      </c>
      <c r="I6504" s="0" t="n">
        <f aca="false">I6503+H6504</f>
        <v>247862</v>
      </c>
    </row>
    <row r="6505" customFormat="false" ht="12.8" hidden="false" customHeight="false" outlineLevel="0" collapsed="false">
      <c r="H6505" s="0" t="n">
        <v>74</v>
      </c>
      <c r="I6505" s="0" t="n">
        <f aca="false">I6504+H6505</f>
        <v>247936</v>
      </c>
    </row>
    <row r="6506" customFormat="false" ht="12.8" hidden="false" customHeight="false" outlineLevel="0" collapsed="false">
      <c r="H6506" s="0" t="n">
        <v>74</v>
      </c>
      <c r="I6506" s="0" t="n">
        <f aca="false">I6505+H6506</f>
        <v>248010</v>
      </c>
    </row>
    <row r="6507" customFormat="false" ht="12.8" hidden="false" customHeight="false" outlineLevel="0" collapsed="false">
      <c r="H6507" s="0" t="n">
        <v>74</v>
      </c>
      <c r="I6507" s="0" t="n">
        <f aca="false">I6506+H6507</f>
        <v>248084</v>
      </c>
    </row>
    <row r="6508" customFormat="false" ht="12.8" hidden="false" customHeight="false" outlineLevel="0" collapsed="false">
      <c r="H6508" s="0" t="n">
        <v>74</v>
      </c>
      <c r="I6508" s="0" t="n">
        <f aca="false">I6507+H6508</f>
        <v>248158</v>
      </c>
    </row>
    <row r="6509" customFormat="false" ht="12.8" hidden="false" customHeight="false" outlineLevel="0" collapsed="false">
      <c r="H6509" s="0" t="n">
        <v>74</v>
      </c>
      <c r="I6509" s="0" t="n">
        <f aca="false">I6508+H6509</f>
        <v>248232</v>
      </c>
    </row>
    <row r="6510" customFormat="false" ht="12.8" hidden="false" customHeight="false" outlineLevel="0" collapsed="false">
      <c r="H6510" s="0" t="n">
        <v>74</v>
      </c>
      <c r="I6510" s="0" t="n">
        <f aca="false">I6509+H6510</f>
        <v>248306</v>
      </c>
    </row>
    <row r="6511" customFormat="false" ht="12.8" hidden="false" customHeight="false" outlineLevel="0" collapsed="false">
      <c r="H6511" s="0" t="n">
        <v>74</v>
      </c>
      <c r="I6511" s="0" t="n">
        <f aca="false">I6510+H6511</f>
        <v>248380</v>
      </c>
    </row>
    <row r="6512" customFormat="false" ht="12.8" hidden="false" customHeight="false" outlineLevel="0" collapsed="false">
      <c r="H6512" s="0" t="n">
        <v>74</v>
      </c>
      <c r="I6512" s="0" t="n">
        <f aca="false">I6511+H6512</f>
        <v>248454</v>
      </c>
    </row>
    <row r="6513" customFormat="false" ht="12.8" hidden="false" customHeight="false" outlineLevel="0" collapsed="false">
      <c r="H6513" s="0" t="n">
        <v>74</v>
      </c>
      <c r="I6513" s="0" t="n">
        <f aca="false">I6512+H6513</f>
        <v>248528</v>
      </c>
    </row>
    <row r="6514" customFormat="false" ht="12.8" hidden="false" customHeight="false" outlineLevel="0" collapsed="false">
      <c r="H6514" s="0" t="n">
        <v>74</v>
      </c>
      <c r="I6514" s="0" t="n">
        <f aca="false">I6513+H6514</f>
        <v>248602</v>
      </c>
    </row>
    <row r="6515" customFormat="false" ht="12.8" hidden="false" customHeight="false" outlineLevel="0" collapsed="false">
      <c r="H6515" s="0" t="n">
        <v>74</v>
      </c>
      <c r="I6515" s="0" t="n">
        <f aca="false">I6514+H6515</f>
        <v>248676</v>
      </c>
    </row>
    <row r="6516" customFormat="false" ht="12.8" hidden="false" customHeight="false" outlineLevel="0" collapsed="false">
      <c r="H6516" s="0" t="n">
        <v>74</v>
      </c>
      <c r="I6516" s="0" t="n">
        <f aca="false">I6515+H6516</f>
        <v>248750</v>
      </c>
    </row>
    <row r="6517" customFormat="false" ht="12.8" hidden="false" customHeight="false" outlineLevel="0" collapsed="false">
      <c r="H6517" s="0" t="n">
        <v>74</v>
      </c>
      <c r="I6517" s="0" t="n">
        <f aca="false">I6516+H6517</f>
        <v>248824</v>
      </c>
    </row>
    <row r="6518" customFormat="false" ht="12.8" hidden="false" customHeight="false" outlineLevel="0" collapsed="false">
      <c r="H6518" s="0" t="n">
        <v>74</v>
      </c>
      <c r="I6518" s="0" t="n">
        <f aca="false">I6517+H6518</f>
        <v>248898</v>
      </c>
    </row>
    <row r="6519" customFormat="false" ht="12.8" hidden="false" customHeight="false" outlineLevel="0" collapsed="false">
      <c r="H6519" s="0" t="n">
        <v>74</v>
      </c>
      <c r="I6519" s="0" t="n">
        <f aca="false">I6518+H6519</f>
        <v>248972</v>
      </c>
    </row>
    <row r="6520" customFormat="false" ht="12.8" hidden="false" customHeight="false" outlineLevel="0" collapsed="false">
      <c r="H6520" s="0" t="n">
        <v>74</v>
      </c>
      <c r="I6520" s="0" t="n">
        <f aca="false">I6519+H6520</f>
        <v>249046</v>
      </c>
    </row>
    <row r="6521" customFormat="false" ht="12.8" hidden="false" customHeight="false" outlineLevel="0" collapsed="false">
      <c r="H6521" s="0" t="n">
        <v>74</v>
      </c>
      <c r="I6521" s="0" t="n">
        <f aca="false">I6520+H6521</f>
        <v>249120</v>
      </c>
    </row>
    <row r="6522" customFormat="false" ht="12.8" hidden="false" customHeight="false" outlineLevel="0" collapsed="false">
      <c r="H6522" s="0" t="n">
        <v>74</v>
      </c>
      <c r="I6522" s="0" t="n">
        <f aca="false">I6521+H6522</f>
        <v>249194</v>
      </c>
    </row>
    <row r="6523" customFormat="false" ht="12.8" hidden="false" customHeight="false" outlineLevel="0" collapsed="false">
      <c r="H6523" s="0" t="n">
        <v>74</v>
      </c>
      <c r="I6523" s="0" t="n">
        <f aca="false">I6522+H6523</f>
        <v>249268</v>
      </c>
    </row>
    <row r="6524" customFormat="false" ht="12.8" hidden="false" customHeight="false" outlineLevel="0" collapsed="false">
      <c r="H6524" s="0" t="n">
        <v>74</v>
      </c>
      <c r="I6524" s="0" t="n">
        <f aca="false">I6523+H6524</f>
        <v>249342</v>
      </c>
    </row>
    <row r="6525" customFormat="false" ht="12.8" hidden="false" customHeight="false" outlineLevel="0" collapsed="false">
      <c r="H6525" s="0" t="n">
        <v>74</v>
      </c>
      <c r="I6525" s="0" t="n">
        <f aca="false">I6524+H6525</f>
        <v>249416</v>
      </c>
    </row>
    <row r="6526" customFormat="false" ht="12.8" hidden="false" customHeight="false" outlineLevel="0" collapsed="false">
      <c r="H6526" s="0" t="n">
        <v>74</v>
      </c>
      <c r="I6526" s="0" t="n">
        <f aca="false">I6525+H6526</f>
        <v>249490</v>
      </c>
    </row>
    <row r="6527" customFormat="false" ht="12.8" hidden="false" customHeight="false" outlineLevel="0" collapsed="false">
      <c r="H6527" s="0" t="n">
        <v>74</v>
      </c>
      <c r="I6527" s="0" t="n">
        <f aca="false">I6526+H6527</f>
        <v>249564</v>
      </c>
    </row>
    <row r="6528" customFormat="false" ht="12.8" hidden="false" customHeight="false" outlineLevel="0" collapsed="false">
      <c r="H6528" s="0" t="n">
        <v>74</v>
      </c>
      <c r="I6528" s="0" t="n">
        <f aca="false">I6527+H6528</f>
        <v>249638</v>
      </c>
    </row>
    <row r="6529" customFormat="false" ht="12.8" hidden="false" customHeight="false" outlineLevel="0" collapsed="false">
      <c r="H6529" s="0" t="n">
        <v>74</v>
      </c>
      <c r="I6529" s="0" t="n">
        <f aca="false">I6528+H6529</f>
        <v>249712</v>
      </c>
    </row>
    <row r="6530" customFormat="false" ht="12.8" hidden="false" customHeight="false" outlineLevel="0" collapsed="false">
      <c r="H6530" s="0" t="n">
        <v>74</v>
      </c>
      <c r="I6530" s="0" t="n">
        <f aca="false">I6529+H6530</f>
        <v>249786</v>
      </c>
    </row>
    <row r="6531" customFormat="false" ht="12.8" hidden="false" customHeight="false" outlineLevel="0" collapsed="false">
      <c r="H6531" s="0" t="n">
        <v>74</v>
      </c>
      <c r="I6531" s="0" t="n">
        <f aca="false">I6530+H6531</f>
        <v>249860</v>
      </c>
    </row>
    <row r="6532" customFormat="false" ht="12.8" hidden="false" customHeight="false" outlineLevel="0" collapsed="false">
      <c r="H6532" s="0" t="n">
        <v>74</v>
      </c>
      <c r="I6532" s="0" t="n">
        <f aca="false">I6531+H6532</f>
        <v>249934</v>
      </c>
    </row>
    <row r="6533" customFormat="false" ht="12.8" hidden="false" customHeight="false" outlineLevel="0" collapsed="false">
      <c r="H6533" s="0" t="n">
        <v>74</v>
      </c>
      <c r="I6533" s="0" t="n">
        <f aca="false">I6532+H6533</f>
        <v>250008</v>
      </c>
    </row>
    <row r="6534" customFormat="false" ht="12.8" hidden="false" customHeight="false" outlineLevel="0" collapsed="false">
      <c r="H6534" s="0" t="n">
        <v>74</v>
      </c>
      <c r="I6534" s="0" t="n">
        <f aca="false">I6533+H6534</f>
        <v>250082</v>
      </c>
    </row>
    <row r="6535" customFormat="false" ht="12.8" hidden="false" customHeight="false" outlineLevel="0" collapsed="false">
      <c r="H6535" s="0" t="n">
        <v>74</v>
      </c>
      <c r="I6535" s="0" t="n">
        <f aca="false">I6534+H6535</f>
        <v>250156</v>
      </c>
    </row>
    <row r="6536" customFormat="false" ht="12.8" hidden="false" customHeight="false" outlineLevel="0" collapsed="false">
      <c r="H6536" s="0" t="n">
        <v>74</v>
      </c>
      <c r="I6536" s="0" t="n">
        <f aca="false">I6535+H6536</f>
        <v>250230</v>
      </c>
    </row>
    <row r="6537" customFormat="false" ht="12.8" hidden="false" customHeight="false" outlineLevel="0" collapsed="false">
      <c r="H6537" s="0" t="n">
        <v>74</v>
      </c>
      <c r="I6537" s="0" t="n">
        <f aca="false">I6536+H6537</f>
        <v>250304</v>
      </c>
    </row>
    <row r="6538" customFormat="false" ht="12.8" hidden="false" customHeight="false" outlineLevel="0" collapsed="false">
      <c r="H6538" s="0" t="n">
        <v>74</v>
      </c>
      <c r="I6538" s="0" t="n">
        <f aca="false">I6537+H6538</f>
        <v>250378</v>
      </c>
    </row>
    <row r="6539" customFormat="false" ht="12.8" hidden="false" customHeight="false" outlineLevel="0" collapsed="false">
      <c r="H6539" s="0" t="n">
        <v>74</v>
      </c>
      <c r="I6539" s="0" t="n">
        <f aca="false">I6538+H6539</f>
        <v>250452</v>
      </c>
    </row>
    <row r="6540" customFormat="false" ht="12.8" hidden="false" customHeight="false" outlineLevel="0" collapsed="false">
      <c r="H6540" s="0" t="n">
        <v>74</v>
      </c>
      <c r="I6540" s="0" t="n">
        <f aca="false">I6539+H6540</f>
        <v>250526</v>
      </c>
    </row>
    <row r="6541" customFormat="false" ht="12.8" hidden="false" customHeight="false" outlineLevel="0" collapsed="false">
      <c r="H6541" s="0" t="n">
        <v>74</v>
      </c>
      <c r="I6541" s="0" t="n">
        <f aca="false">I6540+H6541</f>
        <v>250600</v>
      </c>
    </row>
    <row r="6542" customFormat="false" ht="12.8" hidden="false" customHeight="false" outlineLevel="0" collapsed="false">
      <c r="H6542" s="0" t="n">
        <v>74</v>
      </c>
      <c r="I6542" s="0" t="n">
        <f aca="false">I6541+H6542</f>
        <v>250674</v>
      </c>
    </row>
    <row r="6543" customFormat="false" ht="12.8" hidden="false" customHeight="false" outlineLevel="0" collapsed="false">
      <c r="H6543" s="0" t="n">
        <v>74</v>
      </c>
      <c r="I6543" s="0" t="n">
        <f aca="false">I6542+H6543</f>
        <v>250748</v>
      </c>
    </row>
    <row r="6544" customFormat="false" ht="12.8" hidden="false" customHeight="false" outlineLevel="0" collapsed="false">
      <c r="H6544" s="0" t="n">
        <v>74</v>
      </c>
      <c r="I6544" s="0" t="n">
        <f aca="false">I6543+H6544</f>
        <v>250822</v>
      </c>
    </row>
    <row r="6545" customFormat="false" ht="12.8" hidden="false" customHeight="false" outlineLevel="0" collapsed="false">
      <c r="H6545" s="0" t="n">
        <v>74</v>
      </c>
      <c r="I6545" s="0" t="n">
        <f aca="false">I6544+H6545</f>
        <v>250896</v>
      </c>
    </row>
    <row r="6546" customFormat="false" ht="12.8" hidden="false" customHeight="false" outlineLevel="0" collapsed="false">
      <c r="H6546" s="0" t="n">
        <v>74</v>
      </c>
      <c r="I6546" s="0" t="n">
        <f aca="false">I6545+H6546</f>
        <v>250970</v>
      </c>
    </row>
    <row r="6547" customFormat="false" ht="12.8" hidden="false" customHeight="false" outlineLevel="0" collapsed="false">
      <c r="H6547" s="0" t="n">
        <v>74</v>
      </c>
      <c r="I6547" s="0" t="n">
        <f aca="false">I6546+H6547</f>
        <v>251044</v>
      </c>
    </row>
    <row r="6548" customFormat="false" ht="12.8" hidden="false" customHeight="false" outlineLevel="0" collapsed="false">
      <c r="H6548" s="0" t="n">
        <v>74</v>
      </c>
      <c r="I6548" s="0" t="n">
        <f aca="false">I6547+H6548</f>
        <v>251118</v>
      </c>
    </row>
    <row r="6549" customFormat="false" ht="12.8" hidden="false" customHeight="false" outlineLevel="0" collapsed="false">
      <c r="H6549" s="0" t="n">
        <v>74</v>
      </c>
      <c r="I6549" s="0" t="n">
        <f aca="false">I6548+H6549</f>
        <v>251192</v>
      </c>
    </row>
    <row r="6550" customFormat="false" ht="12.8" hidden="false" customHeight="false" outlineLevel="0" collapsed="false">
      <c r="H6550" s="0" t="n">
        <v>74</v>
      </c>
      <c r="I6550" s="0" t="n">
        <f aca="false">I6549+H6550</f>
        <v>251266</v>
      </c>
    </row>
    <row r="6551" customFormat="false" ht="12.8" hidden="false" customHeight="false" outlineLevel="0" collapsed="false">
      <c r="H6551" s="0" t="n">
        <v>74</v>
      </c>
      <c r="I6551" s="0" t="n">
        <f aca="false">I6550+H6551</f>
        <v>251340</v>
      </c>
    </row>
    <row r="6552" customFormat="false" ht="12.8" hidden="false" customHeight="false" outlineLevel="0" collapsed="false">
      <c r="H6552" s="0" t="n">
        <v>74</v>
      </c>
      <c r="I6552" s="0" t="n">
        <f aca="false">I6551+H6552</f>
        <v>251414</v>
      </c>
    </row>
    <row r="6553" customFormat="false" ht="12.8" hidden="false" customHeight="false" outlineLevel="0" collapsed="false">
      <c r="H6553" s="0" t="n">
        <v>74</v>
      </c>
      <c r="I6553" s="0" t="n">
        <f aca="false">I6552+H6553</f>
        <v>251488</v>
      </c>
    </row>
    <row r="6554" customFormat="false" ht="12.8" hidden="false" customHeight="false" outlineLevel="0" collapsed="false">
      <c r="H6554" s="0" t="n">
        <v>74</v>
      </c>
      <c r="I6554" s="0" t="n">
        <f aca="false">I6553+H6554</f>
        <v>251562</v>
      </c>
    </row>
    <row r="6555" customFormat="false" ht="12.8" hidden="false" customHeight="false" outlineLevel="0" collapsed="false">
      <c r="H6555" s="0" t="n">
        <v>74</v>
      </c>
      <c r="I6555" s="0" t="n">
        <f aca="false">I6554+H6555</f>
        <v>251636</v>
      </c>
    </row>
    <row r="6556" customFormat="false" ht="12.8" hidden="false" customHeight="false" outlineLevel="0" collapsed="false">
      <c r="H6556" s="0" t="n">
        <v>74</v>
      </c>
      <c r="I6556" s="0" t="n">
        <f aca="false">I6555+H6556</f>
        <v>251710</v>
      </c>
    </row>
    <row r="6557" customFormat="false" ht="12.8" hidden="false" customHeight="false" outlineLevel="0" collapsed="false">
      <c r="H6557" s="0" t="n">
        <v>75</v>
      </c>
      <c r="I6557" s="0" t="n">
        <f aca="false">I6556+H6557</f>
        <v>251785</v>
      </c>
    </row>
    <row r="6558" customFormat="false" ht="12.8" hidden="false" customHeight="false" outlineLevel="0" collapsed="false">
      <c r="H6558" s="0" t="n">
        <v>75</v>
      </c>
      <c r="I6558" s="0" t="n">
        <f aca="false">I6557+H6558</f>
        <v>251860</v>
      </c>
    </row>
    <row r="6559" customFormat="false" ht="12.8" hidden="false" customHeight="false" outlineLevel="0" collapsed="false">
      <c r="H6559" s="0" t="n">
        <v>75</v>
      </c>
      <c r="I6559" s="0" t="n">
        <f aca="false">I6558+H6559</f>
        <v>251935</v>
      </c>
    </row>
    <row r="6560" customFormat="false" ht="12.8" hidden="false" customHeight="false" outlineLevel="0" collapsed="false">
      <c r="H6560" s="0" t="n">
        <v>75</v>
      </c>
      <c r="I6560" s="0" t="n">
        <f aca="false">I6559+H6560</f>
        <v>252010</v>
      </c>
    </row>
    <row r="6561" customFormat="false" ht="12.8" hidden="false" customHeight="false" outlineLevel="0" collapsed="false">
      <c r="H6561" s="0" t="n">
        <v>75</v>
      </c>
      <c r="I6561" s="0" t="n">
        <f aca="false">I6560+H6561</f>
        <v>252085</v>
      </c>
    </row>
    <row r="6562" customFormat="false" ht="12.8" hidden="false" customHeight="false" outlineLevel="0" collapsed="false">
      <c r="H6562" s="0" t="n">
        <v>75</v>
      </c>
      <c r="I6562" s="0" t="n">
        <f aca="false">I6561+H6562</f>
        <v>252160</v>
      </c>
    </row>
    <row r="6563" customFormat="false" ht="12.8" hidden="false" customHeight="false" outlineLevel="0" collapsed="false">
      <c r="H6563" s="0" t="n">
        <v>75</v>
      </c>
      <c r="I6563" s="0" t="n">
        <f aca="false">I6562+H6563</f>
        <v>252235</v>
      </c>
    </row>
    <row r="6564" customFormat="false" ht="12.8" hidden="false" customHeight="false" outlineLevel="0" collapsed="false">
      <c r="H6564" s="0" t="n">
        <v>75</v>
      </c>
      <c r="I6564" s="0" t="n">
        <f aca="false">I6563+H6564</f>
        <v>252310</v>
      </c>
    </row>
    <row r="6565" customFormat="false" ht="12.8" hidden="false" customHeight="false" outlineLevel="0" collapsed="false">
      <c r="H6565" s="0" t="n">
        <v>75</v>
      </c>
      <c r="I6565" s="0" t="n">
        <f aca="false">I6564+H6565</f>
        <v>252385</v>
      </c>
    </row>
    <row r="6566" customFormat="false" ht="12.8" hidden="false" customHeight="false" outlineLevel="0" collapsed="false">
      <c r="H6566" s="0" t="n">
        <v>75</v>
      </c>
      <c r="I6566" s="0" t="n">
        <f aca="false">I6565+H6566</f>
        <v>252460</v>
      </c>
    </row>
    <row r="6567" customFormat="false" ht="12.8" hidden="false" customHeight="false" outlineLevel="0" collapsed="false">
      <c r="H6567" s="0" t="n">
        <v>75</v>
      </c>
      <c r="I6567" s="0" t="n">
        <f aca="false">I6566+H6567</f>
        <v>252535</v>
      </c>
    </row>
    <row r="6568" customFormat="false" ht="12.8" hidden="false" customHeight="false" outlineLevel="0" collapsed="false">
      <c r="H6568" s="0" t="n">
        <v>75</v>
      </c>
      <c r="I6568" s="0" t="n">
        <f aca="false">I6567+H6568</f>
        <v>252610</v>
      </c>
    </row>
    <row r="6569" customFormat="false" ht="12.8" hidden="false" customHeight="false" outlineLevel="0" collapsed="false">
      <c r="H6569" s="0" t="n">
        <v>75</v>
      </c>
      <c r="I6569" s="0" t="n">
        <f aca="false">I6568+H6569</f>
        <v>252685</v>
      </c>
    </row>
    <row r="6570" customFormat="false" ht="12.8" hidden="false" customHeight="false" outlineLevel="0" collapsed="false">
      <c r="H6570" s="0" t="n">
        <v>75</v>
      </c>
      <c r="I6570" s="0" t="n">
        <f aca="false">I6569+H6570</f>
        <v>252760</v>
      </c>
    </row>
    <row r="6571" customFormat="false" ht="12.8" hidden="false" customHeight="false" outlineLevel="0" collapsed="false">
      <c r="H6571" s="0" t="n">
        <v>75</v>
      </c>
      <c r="I6571" s="0" t="n">
        <f aca="false">I6570+H6571</f>
        <v>252835</v>
      </c>
    </row>
    <row r="6572" customFormat="false" ht="12.8" hidden="false" customHeight="false" outlineLevel="0" collapsed="false">
      <c r="H6572" s="0" t="n">
        <v>75</v>
      </c>
      <c r="I6572" s="0" t="n">
        <f aca="false">I6571+H6572</f>
        <v>252910</v>
      </c>
    </row>
    <row r="6573" customFormat="false" ht="12.8" hidden="false" customHeight="false" outlineLevel="0" collapsed="false">
      <c r="H6573" s="0" t="n">
        <v>75</v>
      </c>
      <c r="I6573" s="0" t="n">
        <f aca="false">I6572+H6573</f>
        <v>252985</v>
      </c>
    </row>
    <row r="6574" customFormat="false" ht="12.8" hidden="false" customHeight="false" outlineLevel="0" collapsed="false">
      <c r="H6574" s="0" t="n">
        <v>75</v>
      </c>
      <c r="I6574" s="0" t="n">
        <f aca="false">I6573+H6574</f>
        <v>253060</v>
      </c>
    </row>
    <row r="6575" customFormat="false" ht="12.8" hidden="false" customHeight="false" outlineLevel="0" collapsed="false">
      <c r="H6575" s="0" t="n">
        <v>75</v>
      </c>
      <c r="I6575" s="0" t="n">
        <f aca="false">I6574+H6575</f>
        <v>253135</v>
      </c>
    </row>
    <row r="6576" customFormat="false" ht="12.8" hidden="false" customHeight="false" outlineLevel="0" collapsed="false">
      <c r="H6576" s="0" t="n">
        <v>75</v>
      </c>
      <c r="I6576" s="0" t="n">
        <f aca="false">I6575+H6576</f>
        <v>253210</v>
      </c>
    </row>
    <row r="6577" customFormat="false" ht="12.8" hidden="false" customHeight="false" outlineLevel="0" collapsed="false">
      <c r="H6577" s="0" t="n">
        <v>75</v>
      </c>
      <c r="I6577" s="0" t="n">
        <f aca="false">I6576+H6577</f>
        <v>253285</v>
      </c>
    </row>
    <row r="6578" customFormat="false" ht="12.8" hidden="false" customHeight="false" outlineLevel="0" collapsed="false">
      <c r="H6578" s="0" t="n">
        <v>75</v>
      </c>
      <c r="I6578" s="0" t="n">
        <f aca="false">I6577+H6578</f>
        <v>253360</v>
      </c>
    </row>
    <row r="6579" customFormat="false" ht="12.8" hidden="false" customHeight="false" outlineLevel="0" collapsed="false">
      <c r="H6579" s="0" t="n">
        <v>75</v>
      </c>
      <c r="I6579" s="0" t="n">
        <f aca="false">I6578+H6579</f>
        <v>253435</v>
      </c>
    </row>
    <row r="6580" customFormat="false" ht="12.8" hidden="false" customHeight="false" outlineLevel="0" collapsed="false">
      <c r="H6580" s="0" t="n">
        <v>75</v>
      </c>
      <c r="I6580" s="0" t="n">
        <f aca="false">I6579+H6580</f>
        <v>253510</v>
      </c>
    </row>
    <row r="6581" customFormat="false" ht="12.8" hidden="false" customHeight="false" outlineLevel="0" collapsed="false">
      <c r="H6581" s="0" t="n">
        <v>75</v>
      </c>
      <c r="I6581" s="0" t="n">
        <f aca="false">I6580+H6581</f>
        <v>253585</v>
      </c>
    </row>
    <row r="6582" customFormat="false" ht="12.8" hidden="false" customHeight="false" outlineLevel="0" collapsed="false">
      <c r="H6582" s="0" t="n">
        <v>75</v>
      </c>
      <c r="I6582" s="0" t="n">
        <f aca="false">I6581+H6582</f>
        <v>253660</v>
      </c>
    </row>
    <row r="6583" customFormat="false" ht="12.8" hidden="false" customHeight="false" outlineLevel="0" collapsed="false">
      <c r="H6583" s="0" t="n">
        <v>75</v>
      </c>
      <c r="I6583" s="0" t="n">
        <f aca="false">I6582+H6583</f>
        <v>253735</v>
      </c>
    </row>
    <row r="6584" customFormat="false" ht="12.8" hidden="false" customHeight="false" outlineLevel="0" collapsed="false">
      <c r="H6584" s="0" t="n">
        <v>75</v>
      </c>
      <c r="I6584" s="0" t="n">
        <f aca="false">I6583+H6584</f>
        <v>253810</v>
      </c>
    </row>
    <row r="6585" customFormat="false" ht="12.8" hidden="false" customHeight="false" outlineLevel="0" collapsed="false">
      <c r="H6585" s="0" t="n">
        <v>75</v>
      </c>
      <c r="I6585" s="0" t="n">
        <f aca="false">I6584+H6585</f>
        <v>253885</v>
      </c>
    </row>
    <row r="6586" customFormat="false" ht="12.8" hidden="false" customHeight="false" outlineLevel="0" collapsed="false">
      <c r="H6586" s="0" t="n">
        <v>75</v>
      </c>
      <c r="I6586" s="0" t="n">
        <f aca="false">I6585+H6586</f>
        <v>253960</v>
      </c>
    </row>
    <row r="6587" customFormat="false" ht="12.8" hidden="false" customHeight="false" outlineLevel="0" collapsed="false">
      <c r="H6587" s="0" t="n">
        <v>75</v>
      </c>
      <c r="I6587" s="0" t="n">
        <f aca="false">I6586+H6587</f>
        <v>254035</v>
      </c>
    </row>
    <row r="6588" customFormat="false" ht="12.8" hidden="false" customHeight="false" outlineLevel="0" collapsed="false">
      <c r="H6588" s="0" t="n">
        <v>75</v>
      </c>
      <c r="I6588" s="0" t="n">
        <f aca="false">I6587+H6588</f>
        <v>254110</v>
      </c>
    </row>
    <row r="6589" customFormat="false" ht="12.8" hidden="false" customHeight="false" outlineLevel="0" collapsed="false">
      <c r="H6589" s="0" t="n">
        <v>75</v>
      </c>
      <c r="I6589" s="0" t="n">
        <f aca="false">I6588+H6589</f>
        <v>254185</v>
      </c>
    </row>
    <row r="6590" customFormat="false" ht="12.8" hidden="false" customHeight="false" outlineLevel="0" collapsed="false">
      <c r="H6590" s="0" t="n">
        <v>75</v>
      </c>
      <c r="I6590" s="0" t="n">
        <f aca="false">I6589+H6590</f>
        <v>254260</v>
      </c>
    </row>
    <row r="6591" customFormat="false" ht="12.8" hidden="false" customHeight="false" outlineLevel="0" collapsed="false">
      <c r="H6591" s="0" t="n">
        <v>75</v>
      </c>
      <c r="I6591" s="0" t="n">
        <f aca="false">I6590+H6591</f>
        <v>254335</v>
      </c>
    </row>
    <row r="6592" customFormat="false" ht="12.8" hidden="false" customHeight="false" outlineLevel="0" collapsed="false">
      <c r="H6592" s="0" t="n">
        <v>75</v>
      </c>
      <c r="I6592" s="0" t="n">
        <f aca="false">I6591+H6592</f>
        <v>254410</v>
      </c>
    </row>
    <row r="6593" customFormat="false" ht="12.8" hidden="false" customHeight="false" outlineLevel="0" collapsed="false">
      <c r="H6593" s="0" t="n">
        <v>75</v>
      </c>
      <c r="I6593" s="0" t="n">
        <f aca="false">I6592+H6593</f>
        <v>254485</v>
      </c>
    </row>
    <row r="6594" customFormat="false" ht="12.8" hidden="false" customHeight="false" outlineLevel="0" collapsed="false">
      <c r="H6594" s="0" t="n">
        <v>75</v>
      </c>
      <c r="I6594" s="0" t="n">
        <f aca="false">I6593+H6594</f>
        <v>254560</v>
      </c>
    </row>
    <row r="6595" customFormat="false" ht="12.8" hidden="false" customHeight="false" outlineLevel="0" collapsed="false">
      <c r="H6595" s="0" t="n">
        <v>75</v>
      </c>
      <c r="I6595" s="0" t="n">
        <f aca="false">I6594+H6595</f>
        <v>254635</v>
      </c>
    </row>
    <row r="6596" customFormat="false" ht="12.8" hidden="false" customHeight="false" outlineLevel="0" collapsed="false">
      <c r="H6596" s="0" t="n">
        <v>75</v>
      </c>
      <c r="I6596" s="0" t="n">
        <f aca="false">I6595+H6596</f>
        <v>254710</v>
      </c>
    </row>
    <row r="6597" customFormat="false" ht="12.8" hidden="false" customHeight="false" outlineLevel="0" collapsed="false">
      <c r="H6597" s="0" t="n">
        <v>75</v>
      </c>
      <c r="I6597" s="0" t="n">
        <f aca="false">I6596+H6597</f>
        <v>254785</v>
      </c>
    </row>
    <row r="6598" customFormat="false" ht="12.8" hidden="false" customHeight="false" outlineLevel="0" collapsed="false">
      <c r="H6598" s="0" t="n">
        <v>75</v>
      </c>
      <c r="I6598" s="0" t="n">
        <f aca="false">I6597+H6598</f>
        <v>254860</v>
      </c>
    </row>
    <row r="6599" customFormat="false" ht="12.8" hidden="false" customHeight="false" outlineLevel="0" collapsed="false">
      <c r="H6599" s="0" t="n">
        <v>75</v>
      </c>
      <c r="I6599" s="0" t="n">
        <f aca="false">I6598+H6599</f>
        <v>254935</v>
      </c>
    </row>
    <row r="6600" customFormat="false" ht="12.8" hidden="false" customHeight="false" outlineLevel="0" collapsed="false">
      <c r="H6600" s="0" t="n">
        <v>75</v>
      </c>
      <c r="I6600" s="0" t="n">
        <f aca="false">I6599+H6600</f>
        <v>255010</v>
      </c>
    </row>
    <row r="6601" customFormat="false" ht="12.8" hidden="false" customHeight="false" outlineLevel="0" collapsed="false">
      <c r="H6601" s="0" t="n">
        <v>75</v>
      </c>
      <c r="I6601" s="0" t="n">
        <f aca="false">I6600+H6601</f>
        <v>255085</v>
      </c>
    </row>
    <row r="6602" customFormat="false" ht="12.8" hidden="false" customHeight="false" outlineLevel="0" collapsed="false">
      <c r="H6602" s="0" t="n">
        <v>75</v>
      </c>
      <c r="I6602" s="0" t="n">
        <f aca="false">I6601+H6602</f>
        <v>255160</v>
      </c>
    </row>
    <row r="6603" customFormat="false" ht="12.8" hidden="false" customHeight="false" outlineLevel="0" collapsed="false">
      <c r="H6603" s="0" t="n">
        <v>75</v>
      </c>
      <c r="I6603" s="0" t="n">
        <f aca="false">I6602+H6603</f>
        <v>255235</v>
      </c>
    </row>
    <row r="6604" customFormat="false" ht="12.8" hidden="false" customHeight="false" outlineLevel="0" collapsed="false">
      <c r="H6604" s="0" t="n">
        <v>75</v>
      </c>
      <c r="I6604" s="0" t="n">
        <f aca="false">I6603+H6604</f>
        <v>255310</v>
      </c>
    </row>
    <row r="6605" customFormat="false" ht="12.8" hidden="false" customHeight="false" outlineLevel="0" collapsed="false">
      <c r="H6605" s="0" t="n">
        <v>75</v>
      </c>
      <c r="I6605" s="0" t="n">
        <f aca="false">I6604+H6605</f>
        <v>255385</v>
      </c>
    </row>
    <row r="6606" customFormat="false" ht="12.8" hidden="false" customHeight="false" outlineLevel="0" collapsed="false">
      <c r="H6606" s="0" t="n">
        <v>75</v>
      </c>
      <c r="I6606" s="0" t="n">
        <f aca="false">I6605+H6606</f>
        <v>255460</v>
      </c>
    </row>
    <row r="6607" customFormat="false" ht="12.8" hidden="false" customHeight="false" outlineLevel="0" collapsed="false">
      <c r="H6607" s="0" t="n">
        <v>75</v>
      </c>
      <c r="I6607" s="0" t="n">
        <f aca="false">I6606+H6607</f>
        <v>255535</v>
      </c>
    </row>
    <row r="6608" customFormat="false" ht="12.8" hidden="false" customHeight="false" outlineLevel="0" collapsed="false">
      <c r="H6608" s="0" t="n">
        <v>75</v>
      </c>
      <c r="I6608" s="0" t="n">
        <f aca="false">I6607+H6608</f>
        <v>255610</v>
      </c>
    </row>
    <row r="6609" customFormat="false" ht="12.8" hidden="false" customHeight="false" outlineLevel="0" collapsed="false">
      <c r="H6609" s="0" t="n">
        <v>75</v>
      </c>
      <c r="I6609" s="0" t="n">
        <f aca="false">I6608+H6609</f>
        <v>255685</v>
      </c>
    </row>
    <row r="6610" customFormat="false" ht="12.8" hidden="false" customHeight="false" outlineLevel="0" collapsed="false">
      <c r="H6610" s="0" t="n">
        <v>75</v>
      </c>
      <c r="I6610" s="0" t="n">
        <f aca="false">I6609+H6610</f>
        <v>255760</v>
      </c>
    </row>
    <row r="6611" customFormat="false" ht="12.8" hidden="false" customHeight="false" outlineLevel="0" collapsed="false">
      <c r="H6611" s="0" t="n">
        <v>75</v>
      </c>
      <c r="I6611" s="0" t="n">
        <f aca="false">I6610+H6611</f>
        <v>255835</v>
      </c>
    </row>
    <row r="6612" customFormat="false" ht="12.8" hidden="false" customHeight="false" outlineLevel="0" collapsed="false">
      <c r="H6612" s="0" t="n">
        <v>75</v>
      </c>
      <c r="I6612" s="0" t="n">
        <f aca="false">I6611+H6612</f>
        <v>255910</v>
      </c>
    </row>
    <row r="6613" customFormat="false" ht="12.8" hidden="false" customHeight="false" outlineLevel="0" collapsed="false">
      <c r="H6613" s="0" t="n">
        <v>75</v>
      </c>
      <c r="I6613" s="0" t="n">
        <f aca="false">I6612+H6613</f>
        <v>255985</v>
      </c>
    </row>
    <row r="6614" customFormat="false" ht="12.8" hidden="false" customHeight="false" outlineLevel="0" collapsed="false">
      <c r="H6614" s="0" t="n">
        <v>75</v>
      </c>
      <c r="I6614" s="0" t="n">
        <f aca="false">I6613+H6614</f>
        <v>256060</v>
      </c>
    </row>
    <row r="6615" customFormat="false" ht="12.8" hidden="false" customHeight="false" outlineLevel="0" collapsed="false">
      <c r="H6615" s="0" t="n">
        <v>75</v>
      </c>
      <c r="I6615" s="0" t="n">
        <f aca="false">I6614+H6615</f>
        <v>256135</v>
      </c>
    </row>
    <row r="6616" customFormat="false" ht="12.8" hidden="false" customHeight="false" outlineLevel="0" collapsed="false">
      <c r="H6616" s="0" t="n">
        <v>75</v>
      </c>
      <c r="I6616" s="0" t="n">
        <f aca="false">I6615+H6616</f>
        <v>256210</v>
      </c>
    </row>
    <row r="6617" customFormat="false" ht="12.8" hidden="false" customHeight="false" outlineLevel="0" collapsed="false">
      <c r="H6617" s="0" t="n">
        <v>75</v>
      </c>
      <c r="I6617" s="0" t="n">
        <f aca="false">I6616+H6617</f>
        <v>256285</v>
      </c>
    </row>
    <row r="6618" customFormat="false" ht="12.8" hidden="false" customHeight="false" outlineLevel="0" collapsed="false">
      <c r="H6618" s="0" t="n">
        <v>75</v>
      </c>
      <c r="I6618" s="0" t="n">
        <f aca="false">I6617+H6618</f>
        <v>256360</v>
      </c>
    </row>
    <row r="6619" customFormat="false" ht="12.8" hidden="false" customHeight="false" outlineLevel="0" collapsed="false">
      <c r="H6619" s="0" t="n">
        <v>75</v>
      </c>
      <c r="I6619" s="0" t="n">
        <f aca="false">I6618+H6619</f>
        <v>256435</v>
      </c>
    </row>
    <row r="6620" customFormat="false" ht="12.8" hidden="false" customHeight="false" outlineLevel="0" collapsed="false">
      <c r="H6620" s="0" t="n">
        <v>75</v>
      </c>
      <c r="I6620" s="0" t="n">
        <f aca="false">I6619+H6620</f>
        <v>256510</v>
      </c>
    </row>
    <row r="6621" customFormat="false" ht="12.8" hidden="false" customHeight="false" outlineLevel="0" collapsed="false">
      <c r="H6621" s="0" t="n">
        <v>75</v>
      </c>
      <c r="I6621" s="0" t="n">
        <f aca="false">I6620+H6621</f>
        <v>256585</v>
      </c>
    </row>
    <row r="6622" customFormat="false" ht="12.8" hidden="false" customHeight="false" outlineLevel="0" collapsed="false">
      <c r="H6622" s="0" t="n">
        <v>75</v>
      </c>
      <c r="I6622" s="0" t="n">
        <f aca="false">I6621+H6622</f>
        <v>256660</v>
      </c>
    </row>
    <row r="6623" customFormat="false" ht="12.8" hidden="false" customHeight="false" outlineLevel="0" collapsed="false">
      <c r="H6623" s="0" t="n">
        <v>75</v>
      </c>
      <c r="I6623" s="0" t="n">
        <f aca="false">I6622+H6623</f>
        <v>256735</v>
      </c>
    </row>
    <row r="6624" customFormat="false" ht="12.8" hidden="false" customHeight="false" outlineLevel="0" collapsed="false">
      <c r="H6624" s="0" t="n">
        <v>75</v>
      </c>
      <c r="I6624" s="0" t="n">
        <f aca="false">I6623+H6624</f>
        <v>256810</v>
      </c>
    </row>
    <row r="6625" customFormat="false" ht="12.8" hidden="false" customHeight="false" outlineLevel="0" collapsed="false">
      <c r="H6625" s="0" t="n">
        <v>75</v>
      </c>
      <c r="I6625" s="0" t="n">
        <f aca="false">I6624+H6625</f>
        <v>256885</v>
      </c>
    </row>
    <row r="6626" customFormat="false" ht="12.8" hidden="false" customHeight="false" outlineLevel="0" collapsed="false">
      <c r="H6626" s="0" t="n">
        <v>75</v>
      </c>
      <c r="I6626" s="0" t="n">
        <f aca="false">I6625+H6626</f>
        <v>256960</v>
      </c>
    </row>
    <row r="6627" customFormat="false" ht="12.8" hidden="false" customHeight="false" outlineLevel="0" collapsed="false">
      <c r="H6627" s="0" t="n">
        <v>75</v>
      </c>
      <c r="I6627" s="0" t="n">
        <f aca="false">I6626+H6627</f>
        <v>257035</v>
      </c>
    </row>
    <row r="6628" customFormat="false" ht="12.8" hidden="false" customHeight="false" outlineLevel="0" collapsed="false">
      <c r="H6628" s="0" t="n">
        <v>75</v>
      </c>
      <c r="I6628" s="0" t="n">
        <f aca="false">I6627+H6628</f>
        <v>257110</v>
      </c>
    </row>
    <row r="6629" customFormat="false" ht="12.8" hidden="false" customHeight="false" outlineLevel="0" collapsed="false">
      <c r="H6629" s="0" t="n">
        <v>75</v>
      </c>
      <c r="I6629" s="0" t="n">
        <f aca="false">I6628+H6629</f>
        <v>257185</v>
      </c>
    </row>
    <row r="6630" customFormat="false" ht="12.8" hidden="false" customHeight="false" outlineLevel="0" collapsed="false">
      <c r="H6630" s="0" t="n">
        <v>75</v>
      </c>
      <c r="I6630" s="0" t="n">
        <f aca="false">I6629+H6630</f>
        <v>257260</v>
      </c>
    </row>
    <row r="6631" customFormat="false" ht="12.8" hidden="false" customHeight="false" outlineLevel="0" collapsed="false">
      <c r="H6631" s="0" t="n">
        <v>75</v>
      </c>
      <c r="I6631" s="0" t="n">
        <f aca="false">I6630+H6631</f>
        <v>257335</v>
      </c>
    </row>
    <row r="6632" customFormat="false" ht="12.8" hidden="false" customHeight="false" outlineLevel="0" collapsed="false">
      <c r="H6632" s="0" t="n">
        <v>75</v>
      </c>
      <c r="I6632" s="0" t="n">
        <f aca="false">I6631+H6632</f>
        <v>257410</v>
      </c>
    </row>
    <row r="6633" customFormat="false" ht="12.8" hidden="false" customHeight="false" outlineLevel="0" collapsed="false">
      <c r="H6633" s="0" t="n">
        <v>75</v>
      </c>
      <c r="I6633" s="0" t="n">
        <f aca="false">I6632+H6633</f>
        <v>257485</v>
      </c>
    </row>
    <row r="6634" customFormat="false" ht="12.8" hidden="false" customHeight="false" outlineLevel="0" collapsed="false">
      <c r="H6634" s="0" t="n">
        <v>75</v>
      </c>
      <c r="I6634" s="0" t="n">
        <f aca="false">I6633+H6634</f>
        <v>257560</v>
      </c>
    </row>
    <row r="6635" customFormat="false" ht="12.8" hidden="false" customHeight="false" outlineLevel="0" collapsed="false">
      <c r="H6635" s="0" t="n">
        <v>75</v>
      </c>
      <c r="I6635" s="0" t="n">
        <f aca="false">I6634+H6635</f>
        <v>257635</v>
      </c>
    </row>
    <row r="6636" customFormat="false" ht="12.8" hidden="false" customHeight="false" outlineLevel="0" collapsed="false">
      <c r="H6636" s="0" t="n">
        <v>75</v>
      </c>
      <c r="I6636" s="0" t="n">
        <f aca="false">I6635+H6636</f>
        <v>257710</v>
      </c>
    </row>
    <row r="6637" customFormat="false" ht="12.8" hidden="false" customHeight="false" outlineLevel="0" collapsed="false">
      <c r="H6637" s="0" t="n">
        <v>75</v>
      </c>
      <c r="I6637" s="0" t="n">
        <f aca="false">I6636+H6637</f>
        <v>257785</v>
      </c>
    </row>
    <row r="6638" customFormat="false" ht="12.8" hidden="false" customHeight="false" outlineLevel="0" collapsed="false">
      <c r="H6638" s="0" t="n">
        <v>75</v>
      </c>
      <c r="I6638" s="0" t="n">
        <f aca="false">I6637+H6638</f>
        <v>257860</v>
      </c>
    </row>
    <row r="6639" customFormat="false" ht="12.8" hidden="false" customHeight="false" outlineLevel="0" collapsed="false">
      <c r="H6639" s="0" t="n">
        <v>75</v>
      </c>
      <c r="I6639" s="0" t="n">
        <f aca="false">I6638+H6639</f>
        <v>257935</v>
      </c>
    </row>
    <row r="6640" customFormat="false" ht="12.8" hidden="false" customHeight="false" outlineLevel="0" collapsed="false">
      <c r="H6640" s="0" t="n">
        <v>75</v>
      </c>
      <c r="I6640" s="0" t="n">
        <f aca="false">I6639+H6640</f>
        <v>258010</v>
      </c>
    </row>
    <row r="6641" customFormat="false" ht="12.8" hidden="false" customHeight="false" outlineLevel="0" collapsed="false">
      <c r="H6641" s="0" t="n">
        <v>75</v>
      </c>
      <c r="I6641" s="0" t="n">
        <f aca="false">I6640+H6641</f>
        <v>258085</v>
      </c>
    </row>
    <row r="6642" customFormat="false" ht="12.8" hidden="false" customHeight="false" outlineLevel="0" collapsed="false">
      <c r="H6642" s="0" t="n">
        <v>75</v>
      </c>
      <c r="I6642" s="0" t="n">
        <f aca="false">I6641+H6642</f>
        <v>258160</v>
      </c>
    </row>
    <row r="6643" customFormat="false" ht="12.8" hidden="false" customHeight="false" outlineLevel="0" collapsed="false">
      <c r="H6643" s="0" t="n">
        <v>75</v>
      </c>
      <c r="I6643" s="0" t="n">
        <f aca="false">I6642+H6643</f>
        <v>258235</v>
      </c>
    </row>
    <row r="6644" customFormat="false" ht="12.8" hidden="false" customHeight="false" outlineLevel="0" collapsed="false">
      <c r="H6644" s="0" t="n">
        <v>75</v>
      </c>
      <c r="I6644" s="0" t="n">
        <f aca="false">I6643+H6644</f>
        <v>258310</v>
      </c>
    </row>
    <row r="6645" customFormat="false" ht="12.8" hidden="false" customHeight="false" outlineLevel="0" collapsed="false">
      <c r="H6645" s="0" t="n">
        <v>75</v>
      </c>
      <c r="I6645" s="0" t="n">
        <f aca="false">I6644+H6645</f>
        <v>258385</v>
      </c>
    </row>
    <row r="6646" customFormat="false" ht="12.8" hidden="false" customHeight="false" outlineLevel="0" collapsed="false">
      <c r="H6646" s="0" t="n">
        <v>75</v>
      </c>
      <c r="I6646" s="0" t="n">
        <f aca="false">I6645+H6646</f>
        <v>258460</v>
      </c>
    </row>
    <row r="6647" customFormat="false" ht="12.8" hidden="false" customHeight="false" outlineLevel="0" collapsed="false">
      <c r="H6647" s="0" t="n">
        <v>76</v>
      </c>
      <c r="I6647" s="0" t="n">
        <f aca="false">I6646+H6647</f>
        <v>258536</v>
      </c>
    </row>
    <row r="6648" customFormat="false" ht="12.8" hidden="false" customHeight="false" outlineLevel="0" collapsed="false">
      <c r="H6648" s="0" t="n">
        <v>76</v>
      </c>
      <c r="I6648" s="0" t="n">
        <f aca="false">I6647+H6648</f>
        <v>258612</v>
      </c>
    </row>
    <row r="6649" customFormat="false" ht="12.8" hidden="false" customHeight="false" outlineLevel="0" collapsed="false">
      <c r="H6649" s="0" t="n">
        <v>76</v>
      </c>
      <c r="I6649" s="0" t="n">
        <f aca="false">I6648+H6649</f>
        <v>258688</v>
      </c>
    </row>
    <row r="6650" customFormat="false" ht="12.8" hidden="false" customHeight="false" outlineLevel="0" collapsed="false">
      <c r="H6650" s="0" t="n">
        <v>76</v>
      </c>
      <c r="I6650" s="0" t="n">
        <f aca="false">I6649+H6650</f>
        <v>258764</v>
      </c>
    </row>
    <row r="6651" customFormat="false" ht="12.8" hidden="false" customHeight="false" outlineLevel="0" collapsed="false">
      <c r="H6651" s="0" t="n">
        <v>76</v>
      </c>
      <c r="I6651" s="0" t="n">
        <f aca="false">I6650+H6651</f>
        <v>258840</v>
      </c>
    </row>
    <row r="6652" customFormat="false" ht="12.8" hidden="false" customHeight="false" outlineLevel="0" collapsed="false">
      <c r="H6652" s="0" t="n">
        <v>76</v>
      </c>
      <c r="I6652" s="0" t="n">
        <f aca="false">I6651+H6652</f>
        <v>258916</v>
      </c>
    </row>
    <row r="6653" customFormat="false" ht="12.8" hidden="false" customHeight="false" outlineLevel="0" collapsed="false">
      <c r="H6653" s="0" t="n">
        <v>76</v>
      </c>
      <c r="I6653" s="0" t="n">
        <f aca="false">I6652+H6653</f>
        <v>258992</v>
      </c>
    </row>
    <row r="6654" customFormat="false" ht="12.8" hidden="false" customHeight="false" outlineLevel="0" collapsed="false">
      <c r="H6654" s="0" t="n">
        <v>76</v>
      </c>
      <c r="I6654" s="0" t="n">
        <f aca="false">I6653+H6654</f>
        <v>259068</v>
      </c>
    </row>
    <row r="6655" customFormat="false" ht="12.8" hidden="false" customHeight="false" outlineLevel="0" collapsed="false">
      <c r="H6655" s="0" t="n">
        <v>76</v>
      </c>
      <c r="I6655" s="0" t="n">
        <f aca="false">I6654+H6655</f>
        <v>259144</v>
      </c>
    </row>
    <row r="6656" customFormat="false" ht="12.8" hidden="false" customHeight="false" outlineLevel="0" collapsed="false">
      <c r="H6656" s="0" t="n">
        <v>76</v>
      </c>
      <c r="I6656" s="0" t="n">
        <f aca="false">I6655+H6656</f>
        <v>259220</v>
      </c>
    </row>
    <row r="6657" customFormat="false" ht="12.8" hidden="false" customHeight="false" outlineLevel="0" collapsed="false">
      <c r="H6657" s="0" t="n">
        <v>76</v>
      </c>
      <c r="I6657" s="0" t="n">
        <f aca="false">I6656+H6657</f>
        <v>259296</v>
      </c>
    </row>
    <row r="6658" customFormat="false" ht="12.8" hidden="false" customHeight="false" outlineLevel="0" collapsed="false">
      <c r="H6658" s="0" t="n">
        <v>76</v>
      </c>
      <c r="I6658" s="0" t="n">
        <f aca="false">I6657+H6658</f>
        <v>259372</v>
      </c>
    </row>
    <row r="6659" customFormat="false" ht="12.8" hidden="false" customHeight="false" outlineLevel="0" collapsed="false">
      <c r="H6659" s="0" t="n">
        <v>76</v>
      </c>
      <c r="I6659" s="0" t="n">
        <f aca="false">I6658+H6659</f>
        <v>259448</v>
      </c>
    </row>
    <row r="6660" customFormat="false" ht="12.8" hidden="false" customHeight="false" outlineLevel="0" collapsed="false">
      <c r="H6660" s="0" t="n">
        <v>76</v>
      </c>
      <c r="I6660" s="0" t="n">
        <f aca="false">I6659+H6660</f>
        <v>259524</v>
      </c>
    </row>
    <row r="6661" customFormat="false" ht="12.8" hidden="false" customHeight="false" outlineLevel="0" collapsed="false">
      <c r="H6661" s="0" t="n">
        <v>76</v>
      </c>
      <c r="I6661" s="0" t="n">
        <f aca="false">I6660+H6661</f>
        <v>259600</v>
      </c>
    </row>
    <row r="6662" customFormat="false" ht="12.8" hidden="false" customHeight="false" outlineLevel="0" collapsed="false">
      <c r="H6662" s="0" t="n">
        <v>76</v>
      </c>
      <c r="I6662" s="0" t="n">
        <f aca="false">I6661+H6662</f>
        <v>259676</v>
      </c>
    </row>
    <row r="6663" customFormat="false" ht="12.8" hidden="false" customHeight="false" outlineLevel="0" collapsed="false">
      <c r="H6663" s="0" t="n">
        <v>76</v>
      </c>
      <c r="I6663" s="0" t="n">
        <f aca="false">I6662+H6663</f>
        <v>259752</v>
      </c>
    </row>
    <row r="6664" customFormat="false" ht="12.8" hidden="false" customHeight="false" outlineLevel="0" collapsed="false">
      <c r="H6664" s="0" t="n">
        <v>76</v>
      </c>
      <c r="I6664" s="0" t="n">
        <f aca="false">I6663+H6664</f>
        <v>259828</v>
      </c>
    </row>
    <row r="6665" customFormat="false" ht="12.8" hidden="false" customHeight="false" outlineLevel="0" collapsed="false">
      <c r="H6665" s="0" t="n">
        <v>76</v>
      </c>
      <c r="I6665" s="0" t="n">
        <f aca="false">I6664+H6665</f>
        <v>259904</v>
      </c>
    </row>
    <row r="6666" customFormat="false" ht="12.8" hidden="false" customHeight="false" outlineLevel="0" collapsed="false">
      <c r="H6666" s="0" t="n">
        <v>76</v>
      </c>
      <c r="I6666" s="0" t="n">
        <f aca="false">I6665+H6666</f>
        <v>259980</v>
      </c>
    </row>
    <row r="6667" customFormat="false" ht="12.8" hidden="false" customHeight="false" outlineLevel="0" collapsed="false">
      <c r="H6667" s="0" t="n">
        <v>76</v>
      </c>
      <c r="I6667" s="0" t="n">
        <f aca="false">I6666+H6667</f>
        <v>260056</v>
      </c>
    </row>
    <row r="6668" customFormat="false" ht="12.8" hidden="false" customHeight="false" outlineLevel="0" collapsed="false">
      <c r="H6668" s="0" t="n">
        <v>76</v>
      </c>
      <c r="I6668" s="0" t="n">
        <f aca="false">I6667+H6668</f>
        <v>260132</v>
      </c>
    </row>
    <row r="6669" customFormat="false" ht="12.8" hidden="false" customHeight="false" outlineLevel="0" collapsed="false">
      <c r="H6669" s="0" t="n">
        <v>76</v>
      </c>
      <c r="I6669" s="0" t="n">
        <f aca="false">I6668+H6669</f>
        <v>260208</v>
      </c>
    </row>
    <row r="6670" customFormat="false" ht="12.8" hidden="false" customHeight="false" outlineLevel="0" collapsed="false">
      <c r="H6670" s="0" t="n">
        <v>76</v>
      </c>
      <c r="I6670" s="0" t="n">
        <f aca="false">I6669+H6670</f>
        <v>260284</v>
      </c>
    </row>
    <row r="6671" customFormat="false" ht="12.8" hidden="false" customHeight="false" outlineLevel="0" collapsed="false">
      <c r="H6671" s="0" t="n">
        <v>76</v>
      </c>
      <c r="I6671" s="0" t="n">
        <f aca="false">I6670+H6671</f>
        <v>260360</v>
      </c>
    </row>
    <row r="6672" customFormat="false" ht="12.8" hidden="false" customHeight="false" outlineLevel="0" collapsed="false">
      <c r="H6672" s="0" t="n">
        <v>76</v>
      </c>
      <c r="I6672" s="0" t="n">
        <f aca="false">I6671+H6672</f>
        <v>260436</v>
      </c>
    </row>
    <row r="6673" customFormat="false" ht="12.8" hidden="false" customHeight="false" outlineLevel="0" collapsed="false">
      <c r="H6673" s="0" t="n">
        <v>76</v>
      </c>
      <c r="I6673" s="0" t="n">
        <f aca="false">I6672+H6673</f>
        <v>260512</v>
      </c>
    </row>
    <row r="6674" customFormat="false" ht="12.8" hidden="false" customHeight="false" outlineLevel="0" collapsed="false">
      <c r="H6674" s="0" t="n">
        <v>76</v>
      </c>
      <c r="I6674" s="0" t="n">
        <f aca="false">I6673+H6674</f>
        <v>260588</v>
      </c>
    </row>
    <row r="6675" customFormat="false" ht="12.8" hidden="false" customHeight="false" outlineLevel="0" collapsed="false">
      <c r="H6675" s="0" t="n">
        <v>76</v>
      </c>
      <c r="I6675" s="0" t="n">
        <f aca="false">I6674+H6675</f>
        <v>260664</v>
      </c>
    </row>
    <row r="6676" customFormat="false" ht="12.8" hidden="false" customHeight="false" outlineLevel="0" collapsed="false">
      <c r="H6676" s="0" t="n">
        <v>76</v>
      </c>
      <c r="I6676" s="0" t="n">
        <f aca="false">I6675+H6676</f>
        <v>260740</v>
      </c>
    </row>
    <row r="6677" customFormat="false" ht="12.8" hidden="false" customHeight="false" outlineLevel="0" collapsed="false">
      <c r="H6677" s="0" t="n">
        <v>76</v>
      </c>
      <c r="I6677" s="0" t="n">
        <f aca="false">I6676+H6677</f>
        <v>260816</v>
      </c>
    </row>
    <row r="6678" customFormat="false" ht="12.8" hidden="false" customHeight="false" outlineLevel="0" collapsed="false">
      <c r="H6678" s="0" t="n">
        <v>76</v>
      </c>
      <c r="I6678" s="0" t="n">
        <f aca="false">I6677+H6678</f>
        <v>260892</v>
      </c>
    </row>
    <row r="6679" customFormat="false" ht="12.8" hidden="false" customHeight="false" outlineLevel="0" collapsed="false">
      <c r="H6679" s="0" t="n">
        <v>76</v>
      </c>
      <c r="I6679" s="0" t="n">
        <f aca="false">I6678+H6679</f>
        <v>260968</v>
      </c>
    </row>
    <row r="6680" customFormat="false" ht="12.8" hidden="false" customHeight="false" outlineLevel="0" collapsed="false">
      <c r="H6680" s="0" t="n">
        <v>76</v>
      </c>
      <c r="I6680" s="0" t="n">
        <f aca="false">I6679+H6680</f>
        <v>261044</v>
      </c>
    </row>
    <row r="6681" customFormat="false" ht="12.8" hidden="false" customHeight="false" outlineLevel="0" collapsed="false">
      <c r="H6681" s="0" t="n">
        <v>76</v>
      </c>
      <c r="I6681" s="0" t="n">
        <f aca="false">I6680+H6681</f>
        <v>261120</v>
      </c>
    </row>
    <row r="6682" customFormat="false" ht="12.8" hidden="false" customHeight="false" outlineLevel="0" collapsed="false">
      <c r="H6682" s="0" t="n">
        <v>76</v>
      </c>
      <c r="I6682" s="0" t="n">
        <f aca="false">I6681+H6682</f>
        <v>261196</v>
      </c>
    </row>
    <row r="6683" customFormat="false" ht="12.8" hidden="false" customHeight="false" outlineLevel="0" collapsed="false">
      <c r="H6683" s="0" t="n">
        <v>76</v>
      </c>
      <c r="I6683" s="0" t="n">
        <f aca="false">I6682+H6683</f>
        <v>261272</v>
      </c>
    </row>
    <row r="6684" customFormat="false" ht="12.8" hidden="false" customHeight="false" outlineLevel="0" collapsed="false">
      <c r="H6684" s="0" t="n">
        <v>76</v>
      </c>
      <c r="I6684" s="0" t="n">
        <f aca="false">I6683+H6684</f>
        <v>261348</v>
      </c>
    </row>
    <row r="6685" customFormat="false" ht="12.8" hidden="false" customHeight="false" outlineLevel="0" collapsed="false">
      <c r="H6685" s="0" t="n">
        <v>76</v>
      </c>
      <c r="I6685" s="0" t="n">
        <f aca="false">I6684+H6685</f>
        <v>261424</v>
      </c>
    </row>
    <row r="6686" customFormat="false" ht="12.8" hidden="false" customHeight="false" outlineLevel="0" collapsed="false">
      <c r="H6686" s="0" t="n">
        <v>76</v>
      </c>
      <c r="I6686" s="0" t="n">
        <f aca="false">I6685+H6686</f>
        <v>261500</v>
      </c>
    </row>
    <row r="6687" customFormat="false" ht="12.8" hidden="false" customHeight="false" outlineLevel="0" collapsed="false">
      <c r="H6687" s="0" t="n">
        <v>76</v>
      </c>
      <c r="I6687" s="0" t="n">
        <f aca="false">I6686+H6687</f>
        <v>261576</v>
      </c>
    </row>
    <row r="6688" customFormat="false" ht="12.8" hidden="false" customHeight="false" outlineLevel="0" collapsed="false">
      <c r="H6688" s="0" t="n">
        <v>76</v>
      </c>
      <c r="I6688" s="0" t="n">
        <f aca="false">I6687+H6688</f>
        <v>261652</v>
      </c>
    </row>
    <row r="6689" customFormat="false" ht="12.8" hidden="false" customHeight="false" outlineLevel="0" collapsed="false">
      <c r="H6689" s="0" t="n">
        <v>76</v>
      </c>
      <c r="I6689" s="0" t="n">
        <f aca="false">I6688+H6689</f>
        <v>261728</v>
      </c>
    </row>
    <row r="6690" customFormat="false" ht="12.8" hidden="false" customHeight="false" outlineLevel="0" collapsed="false">
      <c r="H6690" s="0" t="n">
        <v>76</v>
      </c>
      <c r="I6690" s="0" t="n">
        <f aca="false">I6689+H6690</f>
        <v>261804</v>
      </c>
    </row>
    <row r="6691" customFormat="false" ht="12.8" hidden="false" customHeight="false" outlineLevel="0" collapsed="false">
      <c r="H6691" s="0" t="n">
        <v>76</v>
      </c>
      <c r="I6691" s="0" t="n">
        <f aca="false">I6690+H6691</f>
        <v>261880</v>
      </c>
    </row>
    <row r="6692" customFormat="false" ht="12.8" hidden="false" customHeight="false" outlineLevel="0" collapsed="false">
      <c r="H6692" s="0" t="n">
        <v>99</v>
      </c>
      <c r="I6692" s="0" t="n">
        <f aca="false">I6691+H6692</f>
        <v>261979</v>
      </c>
      <c r="K6692" s="0" t="n">
        <f aca="false">261979</f>
        <v>261979</v>
      </c>
    </row>
    <row r="6693" customFormat="false" ht="12.8" hidden="false" customHeight="false" outlineLevel="0" collapsed="false">
      <c r="H6693" s="0" t="n">
        <v>76</v>
      </c>
      <c r="I6693" s="0" t="n">
        <f aca="false">I6692+H6693</f>
        <v>262055</v>
      </c>
      <c r="K6693" s="0" t="n">
        <f aca="false">K6692-I6692</f>
        <v>0</v>
      </c>
    </row>
    <row r="6694" customFormat="false" ht="12.8" hidden="false" customHeight="false" outlineLevel="0" collapsed="false">
      <c r="H6694" s="0" t="n">
        <v>76</v>
      </c>
      <c r="I6694" s="0" t="n">
        <f aca="false">I6693+H6694</f>
        <v>262131</v>
      </c>
    </row>
    <row r="6695" customFormat="false" ht="12.8" hidden="false" customHeight="false" outlineLevel="0" collapsed="false">
      <c r="H6695" s="0" t="n">
        <v>76</v>
      </c>
      <c r="I6695" s="0" t="n">
        <f aca="false">I6694+H6695</f>
        <v>262207</v>
      </c>
    </row>
    <row r="6696" customFormat="false" ht="12.8" hidden="false" customHeight="false" outlineLevel="0" collapsed="false">
      <c r="H6696" s="0" t="n">
        <v>76</v>
      </c>
      <c r="I6696" s="0" t="n">
        <f aca="false">I6695+H6696</f>
        <v>262283</v>
      </c>
    </row>
    <row r="6697" customFormat="false" ht="12.8" hidden="false" customHeight="false" outlineLevel="0" collapsed="false">
      <c r="H6697" s="0" t="n">
        <v>76</v>
      </c>
      <c r="I6697" s="0" t="n">
        <f aca="false">I6696+H6697</f>
        <v>262359</v>
      </c>
    </row>
    <row r="6698" customFormat="false" ht="12.8" hidden="false" customHeight="false" outlineLevel="0" collapsed="false">
      <c r="H6698" s="0" t="n">
        <v>76</v>
      </c>
      <c r="I6698" s="0" t="n">
        <f aca="false">I6697+H6698</f>
        <v>262435</v>
      </c>
      <c r="K6698" s="0" t="n">
        <f aca="false">76+23</f>
        <v>99</v>
      </c>
    </row>
    <row r="6699" customFormat="false" ht="12.8" hidden="false" customHeight="false" outlineLevel="0" collapsed="false">
      <c r="H6699" s="0" t="n">
        <v>76</v>
      </c>
      <c r="I6699" s="0" t="n">
        <f aca="false">I6698+H6699</f>
        <v>262511</v>
      </c>
    </row>
    <row r="6700" customFormat="false" ht="12.8" hidden="false" customHeight="false" outlineLevel="0" collapsed="false">
      <c r="H6700" s="0" t="n">
        <v>76</v>
      </c>
      <c r="I6700" s="0" t="n">
        <f aca="false">I6699+H6700</f>
        <v>262587</v>
      </c>
    </row>
    <row r="6701" customFormat="false" ht="12.8" hidden="false" customHeight="false" outlineLevel="0" collapsed="false">
      <c r="H6701" s="0" t="n">
        <v>76</v>
      </c>
      <c r="I6701" s="0" t="n">
        <f aca="false">I6700+H6701</f>
        <v>262663</v>
      </c>
    </row>
    <row r="6702" customFormat="false" ht="12.8" hidden="false" customHeight="false" outlineLevel="0" collapsed="false">
      <c r="H6702" s="0" t="n">
        <v>76</v>
      </c>
      <c r="I6702" s="0" t="n">
        <f aca="false">I6701+H6702</f>
        <v>262739</v>
      </c>
    </row>
    <row r="6703" customFormat="false" ht="12.8" hidden="false" customHeight="false" outlineLevel="0" collapsed="false">
      <c r="H6703" s="0" t="n">
        <v>76</v>
      </c>
      <c r="I6703" s="0" t="n">
        <f aca="false">I6702+H6703</f>
        <v>262815</v>
      </c>
    </row>
    <row r="6704" customFormat="false" ht="12.8" hidden="false" customHeight="false" outlineLevel="0" collapsed="false">
      <c r="H6704" s="0" t="n">
        <v>76</v>
      </c>
      <c r="I6704" s="0" t="n">
        <f aca="false">I6703+H6704</f>
        <v>262891</v>
      </c>
    </row>
    <row r="6705" customFormat="false" ht="12.8" hidden="false" customHeight="false" outlineLevel="0" collapsed="false">
      <c r="H6705" s="0" t="n">
        <v>76</v>
      </c>
      <c r="I6705" s="0" t="n">
        <f aca="false">I6704+H6705</f>
        <v>262967</v>
      </c>
    </row>
    <row r="6706" customFormat="false" ht="12.8" hidden="false" customHeight="false" outlineLevel="0" collapsed="false">
      <c r="H6706" s="0" t="n">
        <v>76</v>
      </c>
      <c r="I6706" s="0" t="n">
        <f aca="false">I6705+H6706</f>
        <v>263043</v>
      </c>
    </row>
    <row r="6707" customFormat="false" ht="12.8" hidden="false" customHeight="false" outlineLevel="0" collapsed="false">
      <c r="H6707" s="0" t="n">
        <v>76</v>
      </c>
      <c r="I6707" s="0" t="n">
        <f aca="false">I6706+H6707</f>
        <v>263119</v>
      </c>
    </row>
    <row r="6708" customFormat="false" ht="12.8" hidden="false" customHeight="false" outlineLevel="0" collapsed="false">
      <c r="H6708" s="0" t="n">
        <v>76</v>
      </c>
      <c r="I6708" s="0" t="n">
        <f aca="false">I6707+H6708</f>
        <v>263195</v>
      </c>
    </row>
    <row r="6709" customFormat="false" ht="12.8" hidden="false" customHeight="false" outlineLevel="0" collapsed="false">
      <c r="H6709" s="0" t="n">
        <v>76</v>
      </c>
      <c r="I6709" s="0" t="n">
        <f aca="false">I6708+H6709</f>
        <v>263271</v>
      </c>
    </row>
    <row r="6710" customFormat="false" ht="12.8" hidden="false" customHeight="false" outlineLevel="0" collapsed="false">
      <c r="H6710" s="0" t="n">
        <v>76</v>
      </c>
      <c r="I6710" s="0" t="n">
        <f aca="false">I6709+H6710</f>
        <v>263347</v>
      </c>
    </row>
    <row r="6711" customFormat="false" ht="12.8" hidden="false" customHeight="false" outlineLevel="0" collapsed="false">
      <c r="H6711" s="0" t="n">
        <v>76</v>
      </c>
      <c r="I6711" s="0" t="n">
        <f aca="false">I6710+H6711</f>
        <v>263423</v>
      </c>
    </row>
    <row r="6712" customFormat="false" ht="12.8" hidden="false" customHeight="false" outlineLevel="0" collapsed="false">
      <c r="H6712" s="0" t="n">
        <v>76</v>
      </c>
      <c r="I6712" s="0" t="n">
        <f aca="false">I6711+H6712</f>
        <v>263499</v>
      </c>
    </row>
    <row r="6713" customFormat="false" ht="12.8" hidden="false" customHeight="false" outlineLevel="0" collapsed="false">
      <c r="H6713" s="0" t="n">
        <v>76</v>
      </c>
      <c r="I6713" s="0" t="n">
        <f aca="false">I6712+H6713</f>
        <v>263575</v>
      </c>
    </row>
    <row r="6714" customFormat="false" ht="12.8" hidden="false" customHeight="false" outlineLevel="0" collapsed="false">
      <c r="H6714" s="0" t="n">
        <v>76</v>
      </c>
      <c r="I6714" s="0" t="n">
        <f aca="false">I6713+H6714</f>
        <v>263651</v>
      </c>
    </row>
    <row r="6715" customFormat="false" ht="12.8" hidden="false" customHeight="false" outlineLevel="0" collapsed="false">
      <c r="H6715" s="0" t="n">
        <v>76</v>
      </c>
      <c r="I6715" s="0" t="n">
        <f aca="false">I6714+H6715</f>
        <v>263727</v>
      </c>
    </row>
    <row r="6716" customFormat="false" ht="12.8" hidden="false" customHeight="false" outlineLevel="0" collapsed="false">
      <c r="H6716" s="0" t="n">
        <v>76</v>
      </c>
      <c r="I6716" s="0" t="n">
        <f aca="false">I6715+H6716</f>
        <v>263803</v>
      </c>
    </row>
    <row r="6717" customFormat="false" ht="12.8" hidden="false" customHeight="false" outlineLevel="0" collapsed="false">
      <c r="H6717" s="0" t="n">
        <v>76</v>
      </c>
      <c r="I6717" s="0" t="n">
        <f aca="false">I6716+H6717</f>
        <v>263879</v>
      </c>
    </row>
    <row r="6718" customFormat="false" ht="12.8" hidden="false" customHeight="false" outlineLevel="0" collapsed="false">
      <c r="H6718" s="0" t="n">
        <v>76</v>
      </c>
      <c r="I6718" s="0" t="n">
        <f aca="false">I6717+H6718</f>
        <v>263955</v>
      </c>
    </row>
    <row r="6719" customFormat="false" ht="12.8" hidden="false" customHeight="false" outlineLevel="0" collapsed="false">
      <c r="H6719" s="0" t="n">
        <v>76</v>
      </c>
      <c r="I6719" s="0" t="n">
        <f aca="false">I6718+H6719</f>
        <v>264031</v>
      </c>
    </row>
    <row r="6720" customFormat="false" ht="12.8" hidden="false" customHeight="false" outlineLevel="0" collapsed="false">
      <c r="H6720" s="0" t="n">
        <v>76</v>
      </c>
      <c r="I6720" s="0" t="n">
        <f aca="false">I6719+H6720</f>
        <v>264107</v>
      </c>
    </row>
    <row r="6721" customFormat="false" ht="12.8" hidden="false" customHeight="false" outlineLevel="0" collapsed="false">
      <c r="H6721" s="0" t="n">
        <v>76</v>
      </c>
      <c r="I6721" s="0" t="n">
        <f aca="false">I6720+H6721</f>
        <v>264183</v>
      </c>
    </row>
    <row r="6722" customFormat="false" ht="12.8" hidden="false" customHeight="false" outlineLevel="0" collapsed="false">
      <c r="H6722" s="0" t="n">
        <v>76</v>
      </c>
      <c r="I6722" s="0" t="n">
        <f aca="false">I6721+H6722</f>
        <v>264259</v>
      </c>
    </row>
    <row r="6723" customFormat="false" ht="12.8" hidden="false" customHeight="false" outlineLevel="0" collapsed="false">
      <c r="H6723" s="0" t="n">
        <v>76</v>
      </c>
      <c r="I6723" s="0" t="n">
        <f aca="false">I6722+H6723</f>
        <v>264335</v>
      </c>
    </row>
    <row r="6724" customFormat="false" ht="12.8" hidden="false" customHeight="false" outlineLevel="0" collapsed="false">
      <c r="H6724" s="0" t="n">
        <v>76</v>
      </c>
      <c r="I6724" s="0" t="n">
        <f aca="false">I6723+H6724</f>
        <v>264411</v>
      </c>
    </row>
    <row r="6725" customFormat="false" ht="12.8" hidden="false" customHeight="false" outlineLevel="0" collapsed="false">
      <c r="H6725" s="0" t="n">
        <v>76</v>
      </c>
      <c r="I6725" s="0" t="n">
        <f aca="false">I6724+H6725</f>
        <v>264487</v>
      </c>
    </row>
    <row r="6726" customFormat="false" ht="12.8" hidden="false" customHeight="false" outlineLevel="0" collapsed="false">
      <c r="H6726" s="0" t="n">
        <v>76</v>
      </c>
      <c r="I6726" s="0" t="n">
        <f aca="false">I6725+H6726</f>
        <v>264563</v>
      </c>
    </row>
    <row r="6727" customFormat="false" ht="12.8" hidden="false" customHeight="false" outlineLevel="0" collapsed="false">
      <c r="H6727" s="0" t="n">
        <v>76</v>
      </c>
      <c r="I6727" s="0" t="n">
        <f aca="false">I6726+H6727</f>
        <v>264639</v>
      </c>
    </row>
    <row r="6728" customFormat="false" ht="12.8" hidden="false" customHeight="false" outlineLevel="0" collapsed="false">
      <c r="H6728" s="0" t="n">
        <v>76</v>
      </c>
      <c r="I6728" s="0" t="n">
        <f aca="false">I6727+H6728</f>
        <v>264715</v>
      </c>
    </row>
    <row r="6729" customFormat="false" ht="12.8" hidden="false" customHeight="false" outlineLevel="0" collapsed="false">
      <c r="H6729" s="0" t="n">
        <v>76</v>
      </c>
      <c r="I6729" s="0" t="n">
        <f aca="false">I6728+H6729</f>
        <v>264791</v>
      </c>
    </row>
    <row r="6730" customFormat="false" ht="12.8" hidden="false" customHeight="false" outlineLevel="0" collapsed="false">
      <c r="H6730" s="0" t="n">
        <v>76</v>
      </c>
      <c r="I6730" s="0" t="n">
        <f aca="false">I6729+H6730</f>
        <v>264867</v>
      </c>
    </row>
    <row r="6731" customFormat="false" ht="12.8" hidden="false" customHeight="false" outlineLevel="0" collapsed="false">
      <c r="H6731" s="0" t="n">
        <v>76</v>
      </c>
      <c r="I6731" s="0" t="n">
        <f aca="false">I6730+H6731</f>
        <v>264943</v>
      </c>
    </row>
    <row r="6732" customFormat="false" ht="12.8" hidden="false" customHeight="false" outlineLevel="0" collapsed="false">
      <c r="H6732" s="0" t="n">
        <v>76</v>
      </c>
      <c r="I6732" s="0" t="n">
        <f aca="false">I6731+H6732</f>
        <v>265019</v>
      </c>
    </row>
    <row r="6733" customFormat="false" ht="12.8" hidden="false" customHeight="false" outlineLevel="0" collapsed="false">
      <c r="H6733" s="0" t="n">
        <v>76</v>
      </c>
      <c r="I6733" s="0" t="n">
        <f aca="false">I6732+H6733</f>
        <v>265095</v>
      </c>
    </row>
    <row r="6734" customFormat="false" ht="12.8" hidden="false" customHeight="false" outlineLevel="0" collapsed="false">
      <c r="H6734" s="0" t="n">
        <v>76</v>
      </c>
      <c r="I6734" s="0" t="n">
        <f aca="false">I6733+H6734</f>
        <v>265171</v>
      </c>
    </row>
    <row r="6735" customFormat="false" ht="12.8" hidden="false" customHeight="false" outlineLevel="0" collapsed="false">
      <c r="H6735" s="0" t="n">
        <v>76</v>
      </c>
      <c r="I6735" s="0" t="n">
        <f aca="false">I6734+H6735</f>
        <v>265247</v>
      </c>
    </row>
    <row r="6736" customFormat="false" ht="12.8" hidden="false" customHeight="false" outlineLevel="0" collapsed="false">
      <c r="H6736" s="0" t="n">
        <v>76</v>
      </c>
      <c r="I6736" s="0" t="n">
        <f aca="false">I6735+H6736</f>
        <v>265323</v>
      </c>
    </row>
    <row r="6737" customFormat="false" ht="12.8" hidden="false" customHeight="false" outlineLevel="0" collapsed="false">
      <c r="H6737" s="0" t="n">
        <v>76</v>
      </c>
      <c r="I6737" s="0" t="n">
        <f aca="false">I6736+H6737</f>
        <v>265399</v>
      </c>
    </row>
    <row r="6738" customFormat="false" ht="12.8" hidden="false" customHeight="false" outlineLevel="0" collapsed="false">
      <c r="H6738" s="0" t="n">
        <v>76</v>
      </c>
      <c r="I6738" s="0" t="n">
        <f aca="false">I6737+H6738</f>
        <v>265475</v>
      </c>
    </row>
    <row r="6739" customFormat="false" ht="12.8" hidden="false" customHeight="false" outlineLevel="0" collapsed="false">
      <c r="H6739" s="0" t="n">
        <v>76</v>
      </c>
      <c r="I6739" s="0" t="n">
        <f aca="false">I6738+H6739</f>
        <v>265551</v>
      </c>
    </row>
    <row r="6740" customFormat="false" ht="12.8" hidden="false" customHeight="false" outlineLevel="0" collapsed="false">
      <c r="H6740" s="0" t="n">
        <v>76</v>
      </c>
      <c r="I6740" s="0" t="n">
        <f aca="false">I6739+H6740</f>
        <v>265627</v>
      </c>
    </row>
    <row r="6741" customFormat="false" ht="12.8" hidden="false" customHeight="false" outlineLevel="0" collapsed="false">
      <c r="H6741" s="0" t="n">
        <v>77</v>
      </c>
      <c r="I6741" s="0" t="n">
        <f aca="false">I6740+H6741</f>
        <v>265704</v>
      </c>
    </row>
    <row r="6742" customFormat="false" ht="12.8" hidden="false" customHeight="false" outlineLevel="0" collapsed="false">
      <c r="H6742" s="0" t="n">
        <v>77</v>
      </c>
      <c r="I6742" s="0" t="n">
        <f aca="false">I6741+H6742</f>
        <v>265781</v>
      </c>
    </row>
    <row r="6743" customFormat="false" ht="12.8" hidden="false" customHeight="false" outlineLevel="0" collapsed="false">
      <c r="H6743" s="0" t="n">
        <v>77</v>
      </c>
      <c r="I6743" s="0" t="n">
        <f aca="false">I6742+H6743</f>
        <v>265858</v>
      </c>
    </row>
    <row r="6744" customFormat="false" ht="12.8" hidden="false" customHeight="false" outlineLevel="0" collapsed="false">
      <c r="H6744" s="0" t="n">
        <v>77</v>
      </c>
      <c r="I6744" s="0" t="n">
        <f aca="false">I6743+H6744</f>
        <v>265935</v>
      </c>
    </row>
    <row r="6745" customFormat="false" ht="12.8" hidden="false" customHeight="false" outlineLevel="0" collapsed="false">
      <c r="H6745" s="0" t="n">
        <v>77</v>
      </c>
      <c r="I6745" s="0" t="n">
        <f aca="false">I6744+H6745</f>
        <v>266012</v>
      </c>
    </row>
    <row r="6746" customFormat="false" ht="12.8" hidden="false" customHeight="false" outlineLevel="0" collapsed="false">
      <c r="H6746" s="0" t="n">
        <v>77</v>
      </c>
      <c r="I6746" s="0" t="n">
        <f aca="false">I6745+H6746</f>
        <v>266089</v>
      </c>
    </row>
    <row r="6747" customFormat="false" ht="12.8" hidden="false" customHeight="false" outlineLevel="0" collapsed="false">
      <c r="H6747" s="0" t="n">
        <v>77</v>
      </c>
      <c r="I6747" s="0" t="n">
        <f aca="false">I6746+H6747</f>
        <v>266166</v>
      </c>
    </row>
    <row r="6748" customFormat="false" ht="12.8" hidden="false" customHeight="false" outlineLevel="0" collapsed="false">
      <c r="H6748" s="0" t="n">
        <v>77</v>
      </c>
      <c r="I6748" s="0" t="n">
        <f aca="false">I6747+H6748</f>
        <v>266243</v>
      </c>
    </row>
    <row r="6749" customFormat="false" ht="12.8" hidden="false" customHeight="false" outlineLevel="0" collapsed="false">
      <c r="H6749" s="0" t="n">
        <v>77</v>
      </c>
      <c r="I6749" s="0" t="n">
        <f aca="false">I6748+H6749</f>
        <v>266320</v>
      </c>
    </row>
    <row r="6750" customFormat="false" ht="12.8" hidden="false" customHeight="false" outlineLevel="0" collapsed="false">
      <c r="H6750" s="0" t="n">
        <v>77</v>
      </c>
      <c r="I6750" s="0" t="n">
        <f aca="false">I6749+H6750</f>
        <v>266397</v>
      </c>
    </row>
    <row r="6751" customFormat="false" ht="12.8" hidden="false" customHeight="false" outlineLevel="0" collapsed="false">
      <c r="H6751" s="0" t="n">
        <v>77</v>
      </c>
      <c r="I6751" s="0" t="n">
        <f aca="false">I6750+H6751</f>
        <v>266474</v>
      </c>
    </row>
    <row r="6752" customFormat="false" ht="12.8" hidden="false" customHeight="false" outlineLevel="0" collapsed="false">
      <c r="H6752" s="0" t="n">
        <v>77</v>
      </c>
      <c r="I6752" s="0" t="n">
        <f aca="false">I6751+H6752</f>
        <v>266551</v>
      </c>
    </row>
    <row r="6753" customFormat="false" ht="12.8" hidden="false" customHeight="false" outlineLevel="0" collapsed="false">
      <c r="H6753" s="0" t="n">
        <v>77</v>
      </c>
      <c r="I6753" s="0" t="n">
        <f aca="false">I6752+H6753</f>
        <v>266628</v>
      </c>
    </row>
    <row r="6754" customFormat="false" ht="12.8" hidden="false" customHeight="false" outlineLevel="0" collapsed="false">
      <c r="H6754" s="0" t="n">
        <v>77</v>
      </c>
      <c r="I6754" s="0" t="n">
        <f aca="false">I6753+H6754</f>
        <v>266705</v>
      </c>
    </row>
    <row r="6755" customFormat="false" ht="12.8" hidden="false" customHeight="false" outlineLevel="0" collapsed="false">
      <c r="H6755" s="0" t="n">
        <v>77</v>
      </c>
      <c r="I6755" s="0" t="n">
        <f aca="false">I6754+H6755</f>
        <v>266782</v>
      </c>
    </row>
    <row r="6756" customFormat="false" ht="12.8" hidden="false" customHeight="false" outlineLevel="0" collapsed="false">
      <c r="H6756" s="0" t="n">
        <v>77</v>
      </c>
      <c r="I6756" s="0" t="n">
        <f aca="false">I6755+H6756</f>
        <v>266859</v>
      </c>
    </row>
    <row r="6757" customFormat="false" ht="12.8" hidden="false" customHeight="false" outlineLevel="0" collapsed="false">
      <c r="H6757" s="0" t="n">
        <v>77</v>
      </c>
      <c r="I6757" s="0" t="n">
        <f aca="false">I6756+H6757</f>
        <v>266936</v>
      </c>
    </row>
    <row r="6758" customFormat="false" ht="12.8" hidden="false" customHeight="false" outlineLevel="0" collapsed="false">
      <c r="H6758" s="0" t="n">
        <v>77</v>
      </c>
      <c r="I6758" s="0" t="n">
        <f aca="false">I6757+H6758</f>
        <v>267013</v>
      </c>
    </row>
    <row r="6759" customFormat="false" ht="12.8" hidden="false" customHeight="false" outlineLevel="0" collapsed="false">
      <c r="H6759" s="0" t="n">
        <v>77</v>
      </c>
      <c r="I6759" s="0" t="n">
        <f aca="false">I6758+H6759</f>
        <v>267090</v>
      </c>
    </row>
    <row r="6760" customFormat="false" ht="12.8" hidden="false" customHeight="false" outlineLevel="0" collapsed="false">
      <c r="H6760" s="0" t="n">
        <v>77</v>
      </c>
      <c r="I6760" s="0" t="n">
        <f aca="false">I6759+H6760</f>
        <v>267167</v>
      </c>
    </row>
    <row r="6761" customFormat="false" ht="12.8" hidden="false" customHeight="false" outlineLevel="0" collapsed="false">
      <c r="H6761" s="0" t="n">
        <v>77</v>
      </c>
      <c r="I6761" s="0" t="n">
        <f aca="false">I6760+H6761</f>
        <v>267244</v>
      </c>
    </row>
    <row r="6762" customFormat="false" ht="12.8" hidden="false" customHeight="false" outlineLevel="0" collapsed="false">
      <c r="H6762" s="0" t="n">
        <v>77</v>
      </c>
      <c r="I6762" s="0" t="n">
        <f aca="false">I6761+H6762</f>
        <v>267321</v>
      </c>
    </row>
    <row r="6763" customFormat="false" ht="12.8" hidden="false" customHeight="false" outlineLevel="0" collapsed="false">
      <c r="H6763" s="0" t="n">
        <v>77</v>
      </c>
      <c r="I6763" s="0" t="n">
        <f aca="false">I6762+H6763</f>
        <v>267398</v>
      </c>
    </row>
    <row r="6764" customFormat="false" ht="12.8" hidden="false" customHeight="false" outlineLevel="0" collapsed="false">
      <c r="H6764" s="0" t="n">
        <v>77</v>
      </c>
      <c r="I6764" s="0" t="n">
        <f aca="false">I6763+H6764</f>
        <v>267475</v>
      </c>
    </row>
    <row r="6765" customFormat="false" ht="12.8" hidden="false" customHeight="false" outlineLevel="0" collapsed="false">
      <c r="H6765" s="0" t="n">
        <v>77</v>
      </c>
      <c r="I6765" s="0" t="n">
        <f aca="false">I6764+H6765</f>
        <v>267552</v>
      </c>
    </row>
    <row r="6766" customFormat="false" ht="12.8" hidden="false" customHeight="false" outlineLevel="0" collapsed="false">
      <c r="H6766" s="0" t="n">
        <v>77</v>
      </c>
      <c r="I6766" s="0" t="n">
        <f aca="false">I6765+H6766</f>
        <v>267629</v>
      </c>
    </row>
    <row r="6767" customFormat="false" ht="12.8" hidden="false" customHeight="false" outlineLevel="0" collapsed="false">
      <c r="H6767" s="0" t="n">
        <v>77</v>
      </c>
      <c r="I6767" s="0" t="n">
        <f aca="false">I6766+H6767</f>
        <v>267706</v>
      </c>
    </row>
    <row r="6768" customFormat="false" ht="12.8" hidden="false" customHeight="false" outlineLevel="0" collapsed="false">
      <c r="H6768" s="0" t="n">
        <v>77</v>
      </c>
      <c r="I6768" s="0" t="n">
        <f aca="false">I6767+H6768</f>
        <v>267783</v>
      </c>
    </row>
    <row r="6769" customFormat="false" ht="12.8" hidden="false" customHeight="false" outlineLevel="0" collapsed="false">
      <c r="H6769" s="0" t="n">
        <v>77</v>
      </c>
      <c r="I6769" s="0" t="n">
        <f aca="false">I6768+H6769</f>
        <v>267860</v>
      </c>
    </row>
    <row r="6770" customFormat="false" ht="12.8" hidden="false" customHeight="false" outlineLevel="0" collapsed="false">
      <c r="H6770" s="0" t="n">
        <v>77</v>
      </c>
      <c r="I6770" s="0" t="n">
        <f aca="false">I6769+H6770</f>
        <v>267937</v>
      </c>
    </row>
    <row r="6771" customFormat="false" ht="12.8" hidden="false" customHeight="false" outlineLevel="0" collapsed="false">
      <c r="H6771" s="0" t="n">
        <v>77</v>
      </c>
      <c r="I6771" s="0" t="n">
        <f aca="false">I6770+H6771</f>
        <v>268014</v>
      </c>
    </row>
    <row r="6772" customFormat="false" ht="12.8" hidden="false" customHeight="false" outlineLevel="0" collapsed="false">
      <c r="H6772" s="0" t="n">
        <v>77</v>
      </c>
      <c r="I6772" s="0" t="n">
        <f aca="false">I6771+H6772</f>
        <v>268091</v>
      </c>
    </row>
    <row r="6773" customFormat="false" ht="12.8" hidden="false" customHeight="false" outlineLevel="0" collapsed="false">
      <c r="H6773" s="0" t="n">
        <v>77</v>
      </c>
      <c r="I6773" s="0" t="n">
        <f aca="false">I6772+H6773</f>
        <v>268168</v>
      </c>
    </row>
    <row r="6774" customFormat="false" ht="12.8" hidden="false" customHeight="false" outlineLevel="0" collapsed="false">
      <c r="H6774" s="0" t="n">
        <v>77</v>
      </c>
      <c r="I6774" s="0" t="n">
        <f aca="false">I6773+H6774</f>
        <v>268245</v>
      </c>
    </row>
    <row r="6775" customFormat="false" ht="12.8" hidden="false" customHeight="false" outlineLevel="0" collapsed="false">
      <c r="H6775" s="0" t="n">
        <v>77</v>
      </c>
      <c r="I6775" s="0" t="n">
        <f aca="false">I6774+H6775</f>
        <v>268322</v>
      </c>
    </row>
    <row r="6776" customFormat="false" ht="12.8" hidden="false" customHeight="false" outlineLevel="0" collapsed="false">
      <c r="H6776" s="0" t="n">
        <v>77</v>
      </c>
      <c r="I6776" s="0" t="n">
        <f aca="false">I6775+H6776</f>
        <v>268399</v>
      </c>
    </row>
    <row r="6777" customFormat="false" ht="12.8" hidden="false" customHeight="false" outlineLevel="0" collapsed="false">
      <c r="H6777" s="0" t="n">
        <v>77</v>
      </c>
      <c r="I6777" s="0" t="n">
        <f aca="false">I6776+H6777</f>
        <v>268476</v>
      </c>
    </row>
    <row r="6778" customFormat="false" ht="12.8" hidden="false" customHeight="false" outlineLevel="0" collapsed="false">
      <c r="H6778" s="0" t="n">
        <v>77</v>
      </c>
      <c r="I6778" s="0" t="n">
        <f aca="false">I6777+H6778</f>
        <v>268553</v>
      </c>
    </row>
    <row r="6779" customFormat="false" ht="12.8" hidden="false" customHeight="false" outlineLevel="0" collapsed="false">
      <c r="H6779" s="0" t="n">
        <v>77</v>
      </c>
      <c r="I6779" s="0" t="n">
        <f aca="false">I6778+H6779</f>
        <v>268630</v>
      </c>
    </row>
    <row r="6780" customFormat="false" ht="12.8" hidden="false" customHeight="false" outlineLevel="0" collapsed="false">
      <c r="H6780" s="0" t="n">
        <v>77</v>
      </c>
      <c r="I6780" s="0" t="n">
        <f aca="false">I6779+H6780</f>
        <v>268707</v>
      </c>
    </row>
    <row r="6781" customFormat="false" ht="12.8" hidden="false" customHeight="false" outlineLevel="0" collapsed="false">
      <c r="H6781" s="0" t="n">
        <v>77</v>
      </c>
      <c r="I6781" s="0" t="n">
        <f aca="false">I6780+H6781</f>
        <v>268784</v>
      </c>
    </row>
    <row r="6782" customFormat="false" ht="12.8" hidden="false" customHeight="false" outlineLevel="0" collapsed="false">
      <c r="H6782" s="0" t="n">
        <v>77</v>
      </c>
      <c r="I6782" s="0" t="n">
        <f aca="false">I6781+H6782</f>
        <v>268861</v>
      </c>
    </row>
    <row r="6783" customFormat="false" ht="12.8" hidden="false" customHeight="false" outlineLevel="0" collapsed="false">
      <c r="H6783" s="0" t="n">
        <v>77</v>
      </c>
      <c r="I6783" s="0" t="n">
        <f aca="false">I6782+H6783</f>
        <v>268938</v>
      </c>
    </row>
    <row r="6784" customFormat="false" ht="12.8" hidden="false" customHeight="false" outlineLevel="0" collapsed="false">
      <c r="H6784" s="0" t="n">
        <v>77</v>
      </c>
      <c r="I6784" s="0" t="n">
        <f aca="false">I6783+H6784</f>
        <v>269015</v>
      </c>
    </row>
    <row r="6785" customFormat="false" ht="12.8" hidden="false" customHeight="false" outlineLevel="0" collapsed="false">
      <c r="H6785" s="0" t="n">
        <v>77</v>
      </c>
      <c r="I6785" s="0" t="n">
        <f aca="false">I6784+H6785</f>
        <v>269092</v>
      </c>
    </row>
    <row r="6786" customFormat="false" ht="12.8" hidden="false" customHeight="false" outlineLevel="0" collapsed="false">
      <c r="H6786" s="0" t="n">
        <v>77</v>
      </c>
      <c r="I6786" s="0" t="n">
        <f aca="false">I6785+H6786</f>
        <v>269169</v>
      </c>
    </row>
    <row r="6787" customFormat="false" ht="12.8" hidden="false" customHeight="false" outlineLevel="0" collapsed="false">
      <c r="H6787" s="0" t="n">
        <v>77</v>
      </c>
      <c r="I6787" s="0" t="n">
        <f aca="false">I6786+H6787</f>
        <v>269246</v>
      </c>
    </row>
    <row r="6788" customFormat="false" ht="12.8" hidden="false" customHeight="false" outlineLevel="0" collapsed="false">
      <c r="H6788" s="0" t="n">
        <v>77</v>
      </c>
      <c r="I6788" s="0" t="n">
        <f aca="false">I6787+H6788</f>
        <v>269323</v>
      </c>
    </row>
    <row r="6789" customFormat="false" ht="12.8" hidden="false" customHeight="false" outlineLevel="0" collapsed="false">
      <c r="H6789" s="0" t="n">
        <v>77</v>
      </c>
      <c r="I6789" s="0" t="n">
        <f aca="false">I6788+H6789</f>
        <v>269400</v>
      </c>
    </row>
    <row r="6790" customFormat="false" ht="12.8" hidden="false" customHeight="false" outlineLevel="0" collapsed="false">
      <c r="H6790" s="0" t="n">
        <v>77</v>
      </c>
      <c r="I6790" s="0" t="n">
        <f aca="false">I6789+H6790</f>
        <v>269477</v>
      </c>
    </row>
    <row r="6791" customFormat="false" ht="12.8" hidden="false" customHeight="false" outlineLevel="0" collapsed="false">
      <c r="H6791" s="0" t="n">
        <v>77</v>
      </c>
      <c r="I6791" s="0" t="n">
        <f aca="false">I6790+H6791</f>
        <v>269554</v>
      </c>
    </row>
    <row r="6792" customFormat="false" ht="12.8" hidden="false" customHeight="false" outlineLevel="0" collapsed="false">
      <c r="H6792" s="0" t="n">
        <v>77</v>
      </c>
      <c r="I6792" s="0" t="n">
        <f aca="false">I6791+H6792</f>
        <v>269631</v>
      </c>
    </row>
    <row r="6793" customFormat="false" ht="12.8" hidden="false" customHeight="false" outlineLevel="0" collapsed="false">
      <c r="H6793" s="0" t="n">
        <v>77</v>
      </c>
      <c r="I6793" s="0" t="n">
        <f aca="false">I6792+H6793</f>
        <v>269708</v>
      </c>
    </row>
    <row r="6794" customFormat="false" ht="12.8" hidden="false" customHeight="false" outlineLevel="0" collapsed="false">
      <c r="H6794" s="0" t="n">
        <v>77</v>
      </c>
      <c r="I6794" s="0" t="n">
        <f aca="false">I6793+H6794</f>
        <v>269785</v>
      </c>
    </row>
    <row r="6795" customFormat="false" ht="12.8" hidden="false" customHeight="false" outlineLevel="0" collapsed="false">
      <c r="H6795" s="0" t="n">
        <v>77</v>
      </c>
      <c r="I6795" s="0" t="n">
        <f aca="false">I6794+H6795</f>
        <v>269862</v>
      </c>
    </row>
    <row r="6796" customFormat="false" ht="12.8" hidden="false" customHeight="false" outlineLevel="0" collapsed="false">
      <c r="H6796" s="0" t="n">
        <v>77</v>
      </c>
      <c r="I6796" s="0" t="n">
        <f aca="false">I6795+H6796</f>
        <v>269939</v>
      </c>
    </row>
    <row r="6797" customFormat="false" ht="12.8" hidden="false" customHeight="false" outlineLevel="0" collapsed="false">
      <c r="H6797" s="0" t="n">
        <v>77</v>
      </c>
      <c r="I6797" s="0" t="n">
        <f aca="false">I6796+H6797</f>
        <v>270016</v>
      </c>
    </row>
    <row r="6798" customFormat="false" ht="12.8" hidden="false" customHeight="false" outlineLevel="0" collapsed="false">
      <c r="H6798" s="0" t="n">
        <v>77</v>
      </c>
      <c r="I6798" s="0" t="n">
        <f aca="false">I6797+H6798</f>
        <v>270093</v>
      </c>
    </row>
    <row r="6799" customFormat="false" ht="12.8" hidden="false" customHeight="false" outlineLevel="0" collapsed="false">
      <c r="H6799" s="0" t="n">
        <v>77</v>
      </c>
      <c r="I6799" s="0" t="n">
        <f aca="false">I6798+H6799</f>
        <v>270170</v>
      </c>
    </row>
    <row r="6800" customFormat="false" ht="12.8" hidden="false" customHeight="false" outlineLevel="0" collapsed="false">
      <c r="H6800" s="0" t="n">
        <v>77</v>
      </c>
      <c r="I6800" s="0" t="n">
        <f aca="false">I6799+H6800</f>
        <v>270247</v>
      </c>
    </row>
    <row r="6801" customFormat="false" ht="12.8" hidden="false" customHeight="false" outlineLevel="0" collapsed="false">
      <c r="H6801" s="0" t="n">
        <v>77</v>
      </c>
      <c r="I6801" s="0" t="n">
        <f aca="false">I6800+H6801</f>
        <v>270324</v>
      </c>
    </row>
    <row r="6802" customFormat="false" ht="12.8" hidden="false" customHeight="false" outlineLevel="0" collapsed="false">
      <c r="H6802" s="0" t="n">
        <v>77</v>
      </c>
      <c r="I6802" s="0" t="n">
        <f aca="false">I6801+H6802</f>
        <v>270401</v>
      </c>
    </row>
    <row r="6803" customFormat="false" ht="12.8" hidden="false" customHeight="false" outlineLevel="0" collapsed="false">
      <c r="H6803" s="0" t="n">
        <v>77</v>
      </c>
      <c r="I6803" s="0" t="n">
        <f aca="false">I6802+H6803</f>
        <v>270478</v>
      </c>
    </row>
    <row r="6804" customFormat="false" ht="12.8" hidden="false" customHeight="false" outlineLevel="0" collapsed="false">
      <c r="H6804" s="0" t="n">
        <v>77</v>
      </c>
      <c r="I6804" s="0" t="n">
        <f aca="false">I6803+H6804</f>
        <v>270555</v>
      </c>
    </row>
    <row r="6805" customFormat="false" ht="12.8" hidden="false" customHeight="false" outlineLevel="0" collapsed="false">
      <c r="H6805" s="0" t="n">
        <v>77</v>
      </c>
      <c r="I6805" s="0" t="n">
        <f aca="false">I6804+H6805</f>
        <v>270632</v>
      </c>
    </row>
    <row r="6806" customFormat="false" ht="12.8" hidden="false" customHeight="false" outlineLevel="0" collapsed="false">
      <c r="H6806" s="0" t="n">
        <v>77</v>
      </c>
      <c r="I6806" s="0" t="n">
        <f aca="false">I6805+H6806</f>
        <v>270709</v>
      </c>
    </row>
    <row r="6807" customFormat="false" ht="12.8" hidden="false" customHeight="false" outlineLevel="0" collapsed="false">
      <c r="H6807" s="0" t="n">
        <v>77</v>
      </c>
      <c r="I6807" s="0" t="n">
        <f aca="false">I6806+H6807</f>
        <v>270786</v>
      </c>
    </row>
    <row r="6808" customFormat="false" ht="12.8" hidden="false" customHeight="false" outlineLevel="0" collapsed="false">
      <c r="H6808" s="0" t="n">
        <v>77</v>
      </c>
      <c r="I6808" s="0" t="n">
        <f aca="false">I6807+H6808</f>
        <v>270863</v>
      </c>
    </row>
    <row r="6809" customFormat="false" ht="12.8" hidden="false" customHeight="false" outlineLevel="0" collapsed="false">
      <c r="H6809" s="0" t="n">
        <v>77</v>
      </c>
      <c r="I6809" s="0" t="n">
        <f aca="false">I6808+H6809</f>
        <v>270940</v>
      </c>
    </row>
    <row r="6810" customFormat="false" ht="12.8" hidden="false" customHeight="false" outlineLevel="0" collapsed="false">
      <c r="H6810" s="0" t="n">
        <v>77</v>
      </c>
      <c r="I6810" s="0" t="n">
        <f aca="false">I6809+H6810</f>
        <v>271017</v>
      </c>
    </row>
    <row r="6811" customFormat="false" ht="12.8" hidden="false" customHeight="false" outlineLevel="0" collapsed="false">
      <c r="H6811" s="0" t="n">
        <v>77</v>
      </c>
      <c r="I6811" s="0" t="n">
        <f aca="false">I6810+H6811</f>
        <v>271094</v>
      </c>
    </row>
    <row r="6812" customFormat="false" ht="12.8" hidden="false" customHeight="false" outlineLevel="0" collapsed="false">
      <c r="H6812" s="0" t="n">
        <v>77</v>
      </c>
      <c r="I6812" s="0" t="n">
        <f aca="false">I6811+H6812</f>
        <v>271171</v>
      </c>
    </row>
    <row r="6813" customFormat="false" ht="12.8" hidden="false" customHeight="false" outlineLevel="0" collapsed="false">
      <c r="H6813" s="0" t="n">
        <v>77</v>
      </c>
      <c r="I6813" s="0" t="n">
        <f aca="false">I6812+H6813</f>
        <v>271248</v>
      </c>
    </row>
    <row r="6814" customFormat="false" ht="12.8" hidden="false" customHeight="false" outlineLevel="0" collapsed="false">
      <c r="H6814" s="0" t="n">
        <v>77</v>
      </c>
      <c r="I6814" s="0" t="n">
        <f aca="false">I6813+H6814</f>
        <v>271325</v>
      </c>
    </row>
    <row r="6815" customFormat="false" ht="12.8" hidden="false" customHeight="false" outlineLevel="0" collapsed="false">
      <c r="H6815" s="0" t="n">
        <v>77</v>
      </c>
      <c r="I6815" s="0" t="n">
        <f aca="false">I6814+H6815</f>
        <v>271402</v>
      </c>
    </row>
    <row r="6816" customFormat="false" ht="12.8" hidden="false" customHeight="false" outlineLevel="0" collapsed="false">
      <c r="H6816" s="0" t="n">
        <v>77</v>
      </c>
      <c r="I6816" s="0" t="n">
        <f aca="false">I6815+H6816</f>
        <v>271479</v>
      </c>
    </row>
    <row r="6817" customFormat="false" ht="12.8" hidden="false" customHeight="false" outlineLevel="0" collapsed="false">
      <c r="H6817" s="0" t="n">
        <v>77</v>
      </c>
      <c r="I6817" s="0" t="n">
        <f aca="false">I6816+H6817</f>
        <v>271556</v>
      </c>
    </row>
    <row r="6818" customFormat="false" ht="12.8" hidden="false" customHeight="false" outlineLevel="0" collapsed="false">
      <c r="H6818" s="0" t="n">
        <v>77</v>
      </c>
      <c r="I6818" s="0" t="n">
        <f aca="false">I6817+H6818</f>
        <v>271633</v>
      </c>
    </row>
    <row r="6819" customFormat="false" ht="12.8" hidden="false" customHeight="false" outlineLevel="0" collapsed="false">
      <c r="H6819" s="0" t="n">
        <v>77</v>
      </c>
      <c r="I6819" s="0" t="n">
        <f aca="false">I6818+H6819</f>
        <v>271710</v>
      </c>
    </row>
    <row r="6820" customFormat="false" ht="12.8" hidden="false" customHeight="false" outlineLevel="0" collapsed="false">
      <c r="H6820" s="0" t="n">
        <v>77</v>
      </c>
      <c r="I6820" s="0" t="n">
        <f aca="false">I6819+H6820</f>
        <v>271787</v>
      </c>
    </row>
    <row r="6821" customFormat="false" ht="12.8" hidden="false" customHeight="false" outlineLevel="0" collapsed="false">
      <c r="H6821" s="0" t="n">
        <v>77</v>
      </c>
      <c r="I6821" s="0" t="n">
        <f aca="false">I6820+H6821</f>
        <v>271864</v>
      </c>
    </row>
    <row r="6822" customFormat="false" ht="12.8" hidden="false" customHeight="false" outlineLevel="0" collapsed="false">
      <c r="H6822" s="0" t="n">
        <v>77</v>
      </c>
      <c r="I6822" s="0" t="n">
        <f aca="false">I6821+H6822</f>
        <v>271941</v>
      </c>
    </row>
    <row r="6823" customFormat="false" ht="12.8" hidden="false" customHeight="false" outlineLevel="0" collapsed="false">
      <c r="H6823" s="0" t="n">
        <v>77</v>
      </c>
      <c r="I6823" s="0" t="n">
        <f aca="false">I6822+H6823</f>
        <v>272018</v>
      </c>
    </row>
    <row r="6824" customFormat="false" ht="12.8" hidden="false" customHeight="false" outlineLevel="0" collapsed="false">
      <c r="H6824" s="0" t="n">
        <v>77</v>
      </c>
      <c r="I6824" s="0" t="n">
        <f aca="false">I6823+H6824</f>
        <v>272095</v>
      </c>
    </row>
    <row r="6825" customFormat="false" ht="12.8" hidden="false" customHeight="false" outlineLevel="0" collapsed="false">
      <c r="H6825" s="0" t="n">
        <v>77</v>
      </c>
      <c r="I6825" s="0" t="n">
        <f aca="false">I6824+H6825</f>
        <v>272172</v>
      </c>
    </row>
    <row r="6826" customFormat="false" ht="12.8" hidden="false" customHeight="false" outlineLevel="0" collapsed="false">
      <c r="H6826" s="0" t="n">
        <v>77</v>
      </c>
      <c r="I6826" s="0" t="n">
        <f aca="false">I6825+H6826</f>
        <v>272249</v>
      </c>
    </row>
    <row r="6827" customFormat="false" ht="12.8" hidden="false" customHeight="false" outlineLevel="0" collapsed="false">
      <c r="H6827" s="0" t="n">
        <v>77</v>
      </c>
      <c r="I6827" s="0" t="n">
        <f aca="false">I6826+H6827</f>
        <v>272326</v>
      </c>
    </row>
    <row r="6828" customFormat="false" ht="12.8" hidden="false" customHeight="false" outlineLevel="0" collapsed="false">
      <c r="H6828" s="0" t="n">
        <v>77</v>
      </c>
      <c r="I6828" s="0" t="n">
        <f aca="false">I6827+H6828</f>
        <v>272403</v>
      </c>
    </row>
    <row r="6829" customFormat="false" ht="12.8" hidden="false" customHeight="false" outlineLevel="0" collapsed="false">
      <c r="H6829" s="0" t="n">
        <v>77</v>
      </c>
      <c r="I6829" s="0" t="n">
        <f aca="false">I6828+H6829</f>
        <v>272480</v>
      </c>
    </row>
    <row r="6830" customFormat="false" ht="12.8" hidden="false" customHeight="false" outlineLevel="0" collapsed="false">
      <c r="H6830" s="0" t="n">
        <v>77</v>
      </c>
      <c r="I6830" s="0" t="n">
        <f aca="false">I6829+H6830</f>
        <v>272557</v>
      </c>
    </row>
    <row r="6831" customFormat="false" ht="12.8" hidden="false" customHeight="false" outlineLevel="0" collapsed="false">
      <c r="H6831" s="0" t="n">
        <v>77</v>
      </c>
      <c r="I6831" s="0" t="n">
        <f aca="false">I6830+H6831</f>
        <v>272634</v>
      </c>
    </row>
    <row r="6832" customFormat="false" ht="12.8" hidden="false" customHeight="false" outlineLevel="0" collapsed="false">
      <c r="H6832" s="0" t="n">
        <v>77</v>
      </c>
      <c r="I6832" s="0" t="n">
        <f aca="false">I6831+H6832</f>
        <v>272711</v>
      </c>
    </row>
    <row r="6833" customFormat="false" ht="12.8" hidden="false" customHeight="false" outlineLevel="0" collapsed="false">
      <c r="H6833" s="0" t="n">
        <v>77</v>
      </c>
      <c r="I6833" s="0" t="n">
        <f aca="false">I6832+H6833</f>
        <v>272788</v>
      </c>
    </row>
    <row r="6834" customFormat="false" ht="12.8" hidden="false" customHeight="false" outlineLevel="0" collapsed="false">
      <c r="H6834" s="0" t="n">
        <v>77</v>
      </c>
      <c r="I6834" s="0" t="n">
        <f aca="false">I6833+H6834</f>
        <v>272865</v>
      </c>
    </row>
    <row r="6835" customFormat="false" ht="12.8" hidden="false" customHeight="false" outlineLevel="0" collapsed="false">
      <c r="H6835" s="0" t="n">
        <v>77</v>
      </c>
      <c r="I6835" s="0" t="n">
        <f aca="false">I6834+H6835</f>
        <v>272942</v>
      </c>
    </row>
    <row r="6836" customFormat="false" ht="12.8" hidden="false" customHeight="false" outlineLevel="0" collapsed="false">
      <c r="H6836" s="0" t="n">
        <v>77</v>
      </c>
      <c r="I6836" s="0" t="n">
        <f aca="false">I6835+H6836</f>
        <v>273019</v>
      </c>
    </row>
    <row r="6837" customFormat="false" ht="12.8" hidden="false" customHeight="false" outlineLevel="0" collapsed="false">
      <c r="H6837" s="0" t="n">
        <v>77</v>
      </c>
      <c r="I6837" s="0" t="n">
        <f aca="false">I6836+H6837</f>
        <v>273096</v>
      </c>
    </row>
    <row r="6838" customFormat="false" ht="12.8" hidden="false" customHeight="false" outlineLevel="0" collapsed="false">
      <c r="H6838" s="0" t="n">
        <v>77</v>
      </c>
      <c r="I6838" s="0" t="n">
        <f aca="false">I6837+H6838</f>
        <v>273173</v>
      </c>
    </row>
    <row r="6839" customFormat="false" ht="12.8" hidden="false" customHeight="false" outlineLevel="0" collapsed="false">
      <c r="H6839" s="0" t="n">
        <v>77</v>
      </c>
      <c r="I6839" s="0" t="n">
        <f aca="false">I6838+H6839</f>
        <v>273250</v>
      </c>
    </row>
    <row r="6840" customFormat="false" ht="12.8" hidden="false" customHeight="false" outlineLevel="0" collapsed="false">
      <c r="H6840" s="0" t="n">
        <v>77</v>
      </c>
      <c r="I6840" s="0" t="n">
        <f aca="false">I6839+H6840</f>
        <v>273327</v>
      </c>
    </row>
    <row r="6841" customFormat="false" ht="12.8" hidden="false" customHeight="false" outlineLevel="0" collapsed="false">
      <c r="H6841" s="0" t="n">
        <v>77</v>
      </c>
      <c r="I6841" s="0" t="n">
        <f aca="false">I6840+H6841</f>
        <v>273404</v>
      </c>
    </row>
    <row r="6842" customFormat="false" ht="12.8" hidden="false" customHeight="false" outlineLevel="0" collapsed="false">
      <c r="H6842" s="0" t="n">
        <v>77</v>
      </c>
      <c r="I6842" s="0" t="n">
        <f aca="false">I6841+H6842</f>
        <v>273481</v>
      </c>
    </row>
    <row r="6843" customFormat="false" ht="12.8" hidden="false" customHeight="false" outlineLevel="0" collapsed="false">
      <c r="H6843" s="0" t="n">
        <v>77</v>
      </c>
      <c r="I6843" s="0" t="n">
        <f aca="false">I6842+H6843</f>
        <v>273558</v>
      </c>
    </row>
    <row r="6844" customFormat="false" ht="12.8" hidden="false" customHeight="false" outlineLevel="0" collapsed="false">
      <c r="H6844" s="0" t="n">
        <v>77</v>
      </c>
      <c r="I6844" s="0" t="n">
        <f aca="false">I6843+H6844</f>
        <v>273635</v>
      </c>
    </row>
    <row r="6845" customFormat="false" ht="12.8" hidden="false" customHeight="false" outlineLevel="0" collapsed="false">
      <c r="H6845" s="0" t="n">
        <v>77</v>
      </c>
      <c r="I6845" s="0" t="n">
        <f aca="false">I6844+H6845</f>
        <v>273712</v>
      </c>
    </row>
    <row r="6846" customFormat="false" ht="12.8" hidden="false" customHeight="false" outlineLevel="0" collapsed="false">
      <c r="H6846" s="0" t="n">
        <v>77</v>
      </c>
      <c r="I6846" s="0" t="n">
        <f aca="false">I6845+H6846</f>
        <v>273789</v>
      </c>
    </row>
    <row r="6847" customFormat="false" ht="12.8" hidden="false" customHeight="false" outlineLevel="0" collapsed="false">
      <c r="H6847" s="0" t="n">
        <v>77</v>
      </c>
      <c r="I6847" s="0" t="n">
        <f aca="false">I6846+H6847</f>
        <v>273866</v>
      </c>
    </row>
    <row r="6848" customFormat="false" ht="12.8" hidden="false" customHeight="false" outlineLevel="0" collapsed="false">
      <c r="H6848" s="0" t="n">
        <v>77</v>
      </c>
      <c r="I6848" s="0" t="n">
        <f aca="false">I6847+H6848</f>
        <v>273943</v>
      </c>
    </row>
    <row r="6849" customFormat="false" ht="12.8" hidden="false" customHeight="false" outlineLevel="0" collapsed="false">
      <c r="H6849" s="0" t="n">
        <v>77</v>
      </c>
      <c r="I6849" s="0" t="n">
        <f aca="false">I6848+H6849</f>
        <v>274020</v>
      </c>
    </row>
    <row r="6850" customFormat="false" ht="12.8" hidden="false" customHeight="false" outlineLevel="0" collapsed="false">
      <c r="H6850" s="0" t="n">
        <v>77</v>
      </c>
      <c r="I6850" s="0" t="n">
        <f aca="false">I6849+H6850</f>
        <v>274097</v>
      </c>
    </row>
    <row r="6851" customFormat="false" ht="12.8" hidden="false" customHeight="false" outlineLevel="0" collapsed="false">
      <c r="H6851" s="0" t="n">
        <v>78</v>
      </c>
      <c r="I6851" s="0" t="n">
        <f aca="false">I6850+H6851</f>
        <v>274175</v>
      </c>
    </row>
    <row r="6852" customFormat="false" ht="12.8" hidden="false" customHeight="false" outlineLevel="0" collapsed="false">
      <c r="H6852" s="0" t="n">
        <v>78</v>
      </c>
      <c r="I6852" s="0" t="n">
        <f aca="false">I6851+H6852</f>
        <v>274253</v>
      </c>
    </row>
    <row r="6853" customFormat="false" ht="12.8" hidden="false" customHeight="false" outlineLevel="0" collapsed="false">
      <c r="H6853" s="0" t="n">
        <v>78</v>
      </c>
      <c r="I6853" s="0" t="n">
        <f aca="false">I6852+H6853</f>
        <v>274331</v>
      </c>
    </row>
    <row r="6854" customFormat="false" ht="12.8" hidden="false" customHeight="false" outlineLevel="0" collapsed="false">
      <c r="H6854" s="0" t="n">
        <v>78</v>
      </c>
      <c r="I6854" s="0" t="n">
        <f aca="false">I6853+H6854</f>
        <v>274409</v>
      </c>
    </row>
    <row r="6855" customFormat="false" ht="12.8" hidden="false" customHeight="false" outlineLevel="0" collapsed="false">
      <c r="H6855" s="0" t="n">
        <v>78</v>
      </c>
      <c r="I6855" s="0" t="n">
        <f aca="false">I6854+H6855</f>
        <v>274487</v>
      </c>
    </row>
    <row r="6856" customFormat="false" ht="12.8" hidden="false" customHeight="false" outlineLevel="0" collapsed="false">
      <c r="H6856" s="0" t="n">
        <v>78</v>
      </c>
      <c r="I6856" s="0" t="n">
        <f aca="false">I6855+H6856</f>
        <v>274565</v>
      </c>
    </row>
    <row r="6857" customFormat="false" ht="12.8" hidden="false" customHeight="false" outlineLevel="0" collapsed="false">
      <c r="H6857" s="0" t="n">
        <v>78</v>
      </c>
      <c r="I6857" s="0" t="n">
        <f aca="false">I6856+H6857</f>
        <v>274643</v>
      </c>
    </row>
    <row r="6858" customFormat="false" ht="12.8" hidden="false" customHeight="false" outlineLevel="0" collapsed="false">
      <c r="H6858" s="0" t="n">
        <v>78</v>
      </c>
      <c r="I6858" s="0" t="n">
        <f aca="false">I6857+H6858</f>
        <v>274721</v>
      </c>
    </row>
    <row r="6859" customFormat="false" ht="12.8" hidden="false" customHeight="false" outlineLevel="0" collapsed="false">
      <c r="H6859" s="0" t="n">
        <v>78</v>
      </c>
      <c r="I6859" s="0" t="n">
        <f aca="false">I6858+H6859</f>
        <v>274799</v>
      </c>
    </row>
    <row r="6860" customFormat="false" ht="12.8" hidden="false" customHeight="false" outlineLevel="0" collapsed="false">
      <c r="H6860" s="0" t="n">
        <v>78</v>
      </c>
      <c r="I6860" s="0" t="n">
        <f aca="false">I6859+H6860</f>
        <v>274877</v>
      </c>
    </row>
    <row r="6861" customFormat="false" ht="12.8" hidden="false" customHeight="false" outlineLevel="0" collapsed="false">
      <c r="H6861" s="0" t="n">
        <v>78</v>
      </c>
      <c r="I6861" s="0" t="n">
        <f aca="false">I6860+H6861</f>
        <v>274955</v>
      </c>
    </row>
    <row r="6862" customFormat="false" ht="12.8" hidden="false" customHeight="false" outlineLevel="0" collapsed="false">
      <c r="H6862" s="0" t="n">
        <v>78</v>
      </c>
      <c r="I6862" s="0" t="n">
        <f aca="false">I6861+H6862</f>
        <v>275033</v>
      </c>
    </row>
    <row r="6863" customFormat="false" ht="12.8" hidden="false" customHeight="false" outlineLevel="0" collapsed="false">
      <c r="H6863" s="0" t="n">
        <v>78</v>
      </c>
      <c r="I6863" s="0" t="n">
        <f aca="false">I6862+H6863</f>
        <v>275111</v>
      </c>
    </row>
    <row r="6864" customFormat="false" ht="12.8" hidden="false" customHeight="false" outlineLevel="0" collapsed="false">
      <c r="H6864" s="0" t="n">
        <v>78</v>
      </c>
      <c r="I6864" s="0" t="n">
        <f aca="false">I6863+H6864</f>
        <v>275189</v>
      </c>
    </row>
    <row r="6865" customFormat="false" ht="12.8" hidden="false" customHeight="false" outlineLevel="0" collapsed="false">
      <c r="H6865" s="0" t="n">
        <v>78</v>
      </c>
      <c r="I6865" s="0" t="n">
        <f aca="false">I6864+H6865</f>
        <v>275267</v>
      </c>
    </row>
    <row r="6866" customFormat="false" ht="12.8" hidden="false" customHeight="false" outlineLevel="0" collapsed="false">
      <c r="H6866" s="0" t="n">
        <v>78</v>
      </c>
      <c r="I6866" s="0" t="n">
        <f aca="false">I6865+H6866</f>
        <v>275345</v>
      </c>
    </row>
    <row r="6867" customFormat="false" ht="12.8" hidden="false" customHeight="false" outlineLevel="0" collapsed="false">
      <c r="H6867" s="0" t="n">
        <v>78</v>
      </c>
      <c r="I6867" s="0" t="n">
        <f aca="false">I6866+H6867</f>
        <v>275423</v>
      </c>
    </row>
    <row r="6868" customFormat="false" ht="12.8" hidden="false" customHeight="false" outlineLevel="0" collapsed="false">
      <c r="H6868" s="0" t="n">
        <v>78</v>
      </c>
      <c r="I6868" s="0" t="n">
        <f aca="false">I6867+H6868</f>
        <v>275501</v>
      </c>
    </row>
    <row r="6869" customFormat="false" ht="12.8" hidden="false" customHeight="false" outlineLevel="0" collapsed="false">
      <c r="H6869" s="0" t="n">
        <v>78</v>
      </c>
      <c r="I6869" s="0" t="n">
        <f aca="false">I6868+H6869</f>
        <v>275579</v>
      </c>
    </row>
    <row r="6870" customFormat="false" ht="12.8" hidden="false" customHeight="false" outlineLevel="0" collapsed="false">
      <c r="H6870" s="0" t="n">
        <v>78</v>
      </c>
      <c r="I6870" s="0" t="n">
        <f aca="false">I6869+H6870</f>
        <v>275657</v>
      </c>
    </row>
    <row r="6871" customFormat="false" ht="12.8" hidden="false" customHeight="false" outlineLevel="0" collapsed="false">
      <c r="H6871" s="0" t="n">
        <v>78</v>
      </c>
      <c r="I6871" s="0" t="n">
        <f aca="false">I6870+H6871</f>
        <v>275735</v>
      </c>
    </row>
    <row r="6872" customFormat="false" ht="12.8" hidden="false" customHeight="false" outlineLevel="0" collapsed="false">
      <c r="H6872" s="0" t="n">
        <v>78</v>
      </c>
      <c r="I6872" s="0" t="n">
        <f aca="false">I6871+H6872</f>
        <v>275813</v>
      </c>
    </row>
    <row r="6873" customFormat="false" ht="12.8" hidden="false" customHeight="false" outlineLevel="0" collapsed="false">
      <c r="H6873" s="0" t="n">
        <v>78</v>
      </c>
      <c r="I6873" s="0" t="n">
        <f aca="false">I6872+H6873</f>
        <v>275891</v>
      </c>
    </row>
    <row r="6874" customFormat="false" ht="12.8" hidden="false" customHeight="false" outlineLevel="0" collapsed="false">
      <c r="H6874" s="0" t="n">
        <v>78</v>
      </c>
      <c r="I6874" s="0" t="n">
        <f aca="false">I6873+H6874</f>
        <v>275969</v>
      </c>
    </row>
    <row r="6875" customFormat="false" ht="12.8" hidden="false" customHeight="false" outlineLevel="0" collapsed="false">
      <c r="H6875" s="0" t="n">
        <v>78</v>
      </c>
      <c r="I6875" s="0" t="n">
        <f aca="false">I6874+H6875</f>
        <v>276047</v>
      </c>
    </row>
    <row r="6876" customFormat="false" ht="12.8" hidden="false" customHeight="false" outlineLevel="0" collapsed="false">
      <c r="H6876" s="0" t="n">
        <v>78</v>
      </c>
      <c r="I6876" s="0" t="n">
        <f aca="false">I6875+H6876</f>
        <v>276125</v>
      </c>
    </row>
    <row r="6877" customFormat="false" ht="12.8" hidden="false" customHeight="false" outlineLevel="0" collapsed="false">
      <c r="H6877" s="0" t="n">
        <v>78</v>
      </c>
      <c r="I6877" s="0" t="n">
        <f aca="false">I6876+H6877</f>
        <v>276203</v>
      </c>
    </row>
    <row r="6878" customFormat="false" ht="12.8" hidden="false" customHeight="false" outlineLevel="0" collapsed="false">
      <c r="H6878" s="0" t="n">
        <v>78</v>
      </c>
      <c r="I6878" s="0" t="n">
        <f aca="false">I6877+H6878</f>
        <v>276281</v>
      </c>
    </row>
    <row r="6879" customFormat="false" ht="12.8" hidden="false" customHeight="false" outlineLevel="0" collapsed="false">
      <c r="H6879" s="0" t="n">
        <v>78</v>
      </c>
      <c r="I6879" s="0" t="n">
        <f aca="false">I6878+H6879</f>
        <v>276359</v>
      </c>
    </row>
    <row r="6880" customFormat="false" ht="12.8" hidden="false" customHeight="false" outlineLevel="0" collapsed="false">
      <c r="H6880" s="0" t="n">
        <v>78</v>
      </c>
      <c r="I6880" s="0" t="n">
        <f aca="false">I6879+H6880</f>
        <v>276437</v>
      </c>
    </row>
    <row r="6881" customFormat="false" ht="12.8" hidden="false" customHeight="false" outlineLevel="0" collapsed="false">
      <c r="H6881" s="0" t="n">
        <v>78</v>
      </c>
      <c r="I6881" s="0" t="n">
        <f aca="false">I6880+H6881</f>
        <v>276515</v>
      </c>
    </row>
    <row r="6882" customFormat="false" ht="12.8" hidden="false" customHeight="false" outlineLevel="0" collapsed="false">
      <c r="H6882" s="0" t="n">
        <v>78</v>
      </c>
      <c r="I6882" s="0" t="n">
        <f aca="false">I6881+H6882</f>
        <v>276593</v>
      </c>
    </row>
    <row r="6883" customFormat="false" ht="12.8" hidden="false" customHeight="false" outlineLevel="0" collapsed="false">
      <c r="H6883" s="0" t="n">
        <v>78</v>
      </c>
      <c r="I6883" s="0" t="n">
        <f aca="false">I6882+H6883</f>
        <v>276671</v>
      </c>
    </row>
    <row r="6884" customFormat="false" ht="12.8" hidden="false" customHeight="false" outlineLevel="0" collapsed="false">
      <c r="H6884" s="0" t="n">
        <v>78</v>
      </c>
      <c r="I6884" s="0" t="n">
        <f aca="false">I6883+H6884</f>
        <v>276749</v>
      </c>
    </row>
    <row r="6885" customFormat="false" ht="12.8" hidden="false" customHeight="false" outlineLevel="0" collapsed="false">
      <c r="H6885" s="0" t="n">
        <v>78</v>
      </c>
      <c r="I6885" s="0" t="n">
        <f aca="false">I6884+H6885</f>
        <v>276827</v>
      </c>
    </row>
    <row r="6886" customFormat="false" ht="12.8" hidden="false" customHeight="false" outlineLevel="0" collapsed="false">
      <c r="H6886" s="0" t="n">
        <v>78</v>
      </c>
      <c r="I6886" s="0" t="n">
        <f aca="false">I6885+H6886</f>
        <v>276905</v>
      </c>
    </row>
    <row r="6887" customFormat="false" ht="12.8" hidden="false" customHeight="false" outlineLevel="0" collapsed="false">
      <c r="H6887" s="0" t="n">
        <v>78</v>
      </c>
      <c r="I6887" s="0" t="n">
        <f aca="false">I6886+H6887</f>
        <v>276983</v>
      </c>
    </row>
    <row r="6888" customFormat="false" ht="12.8" hidden="false" customHeight="false" outlineLevel="0" collapsed="false">
      <c r="H6888" s="0" t="n">
        <v>78</v>
      </c>
      <c r="I6888" s="0" t="n">
        <f aca="false">I6887+H6888</f>
        <v>277061</v>
      </c>
    </row>
    <row r="6889" customFormat="false" ht="12.8" hidden="false" customHeight="false" outlineLevel="0" collapsed="false">
      <c r="H6889" s="0" t="n">
        <v>78</v>
      </c>
      <c r="I6889" s="0" t="n">
        <f aca="false">I6888+H6889</f>
        <v>277139</v>
      </c>
    </row>
    <row r="6890" customFormat="false" ht="12.8" hidden="false" customHeight="false" outlineLevel="0" collapsed="false">
      <c r="H6890" s="0" t="n">
        <v>78</v>
      </c>
      <c r="I6890" s="0" t="n">
        <f aca="false">I6889+H6890</f>
        <v>277217</v>
      </c>
    </row>
    <row r="6891" customFormat="false" ht="12.8" hidden="false" customHeight="false" outlineLevel="0" collapsed="false">
      <c r="H6891" s="0" t="n">
        <v>78</v>
      </c>
      <c r="I6891" s="0" t="n">
        <f aca="false">I6890+H6891</f>
        <v>277295</v>
      </c>
    </row>
    <row r="6892" customFormat="false" ht="12.8" hidden="false" customHeight="false" outlineLevel="0" collapsed="false">
      <c r="H6892" s="0" t="n">
        <v>78</v>
      </c>
      <c r="I6892" s="0" t="n">
        <f aca="false">I6891+H6892</f>
        <v>277373</v>
      </c>
    </row>
    <row r="6893" customFormat="false" ht="12.8" hidden="false" customHeight="false" outlineLevel="0" collapsed="false">
      <c r="H6893" s="0" t="n">
        <v>78</v>
      </c>
      <c r="I6893" s="0" t="n">
        <f aca="false">I6892+H6893</f>
        <v>277451</v>
      </c>
    </row>
    <row r="6894" customFormat="false" ht="12.8" hidden="false" customHeight="false" outlineLevel="0" collapsed="false">
      <c r="H6894" s="0" t="n">
        <v>78</v>
      </c>
      <c r="I6894" s="0" t="n">
        <f aca="false">I6893+H6894</f>
        <v>277529</v>
      </c>
    </row>
    <row r="6895" customFormat="false" ht="12.8" hidden="false" customHeight="false" outlineLevel="0" collapsed="false">
      <c r="H6895" s="0" t="n">
        <v>78</v>
      </c>
      <c r="I6895" s="0" t="n">
        <f aca="false">I6894+H6895</f>
        <v>277607</v>
      </c>
    </row>
    <row r="6896" customFormat="false" ht="12.8" hidden="false" customHeight="false" outlineLevel="0" collapsed="false">
      <c r="H6896" s="0" t="n">
        <v>78</v>
      </c>
      <c r="I6896" s="0" t="n">
        <f aca="false">I6895+H6896</f>
        <v>277685</v>
      </c>
    </row>
    <row r="6897" customFormat="false" ht="12.8" hidden="false" customHeight="false" outlineLevel="0" collapsed="false">
      <c r="H6897" s="0" t="n">
        <v>78</v>
      </c>
      <c r="I6897" s="0" t="n">
        <f aca="false">I6896+H6897</f>
        <v>277763</v>
      </c>
    </row>
    <row r="6898" customFormat="false" ht="12.8" hidden="false" customHeight="false" outlineLevel="0" collapsed="false">
      <c r="H6898" s="0" t="n">
        <v>78</v>
      </c>
      <c r="I6898" s="0" t="n">
        <f aca="false">I6897+H6898</f>
        <v>277841</v>
      </c>
    </row>
    <row r="6899" customFormat="false" ht="12.8" hidden="false" customHeight="false" outlineLevel="0" collapsed="false">
      <c r="H6899" s="0" t="n">
        <v>78</v>
      </c>
      <c r="I6899" s="0" t="n">
        <f aca="false">I6898+H6899</f>
        <v>277919</v>
      </c>
    </row>
    <row r="6900" customFormat="false" ht="12.8" hidden="false" customHeight="false" outlineLevel="0" collapsed="false">
      <c r="H6900" s="0" t="n">
        <v>78</v>
      </c>
      <c r="I6900" s="0" t="n">
        <f aca="false">I6899+H6900</f>
        <v>277997</v>
      </c>
    </row>
    <row r="6901" customFormat="false" ht="12.8" hidden="false" customHeight="false" outlineLevel="0" collapsed="false">
      <c r="H6901" s="0" t="n">
        <v>78</v>
      </c>
      <c r="I6901" s="0" t="n">
        <f aca="false">I6900+H6901</f>
        <v>278075</v>
      </c>
    </row>
    <row r="6902" customFormat="false" ht="12.8" hidden="false" customHeight="false" outlineLevel="0" collapsed="false">
      <c r="H6902" s="0" t="n">
        <v>78</v>
      </c>
      <c r="I6902" s="0" t="n">
        <f aca="false">I6901+H6902</f>
        <v>278153</v>
      </c>
    </row>
    <row r="6903" customFormat="false" ht="12.8" hidden="false" customHeight="false" outlineLevel="0" collapsed="false">
      <c r="H6903" s="0" t="n">
        <v>78</v>
      </c>
      <c r="I6903" s="0" t="n">
        <f aca="false">I6902+H6903</f>
        <v>278231</v>
      </c>
    </row>
    <row r="6904" customFormat="false" ht="12.8" hidden="false" customHeight="false" outlineLevel="0" collapsed="false">
      <c r="H6904" s="0" t="n">
        <v>78</v>
      </c>
      <c r="I6904" s="0" t="n">
        <f aca="false">I6903+H6904</f>
        <v>278309</v>
      </c>
    </row>
    <row r="6905" customFormat="false" ht="12.8" hidden="false" customHeight="false" outlineLevel="0" collapsed="false">
      <c r="H6905" s="0" t="n">
        <v>78</v>
      </c>
      <c r="I6905" s="0" t="n">
        <f aca="false">I6904+H6905</f>
        <v>278387</v>
      </c>
    </row>
    <row r="6906" customFormat="false" ht="12.8" hidden="false" customHeight="false" outlineLevel="0" collapsed="false">
      <c r="H6906" s="0" t="n">
        <v>78</v>
      </c>
      <c r="I6906" s="0" t="n">
        <f aca="false">I6905+H6906</f>
        <v>278465</v>
      </c>
    </row>
    <row r="6907" customFormat="false" ht="12.8" hidden="false" customHeight="false" outlineLevel="0" collapsed="false">
      <c r="H6907" s="0" t="n">
        <v>78</v>
      </c>
      <c r="I6907" s="0" t="n">
        <f aca="false">I6906+H6907</f>
        <v>278543</v>
      </c>
    </row>
    <row r="6908" customFormat="false" ht="12.8" hidden="false" customHeight="false" outlineLevel="0" collapsed="false">
      <c r="H6908" s="0" t="n">
        <v>78</v>
      </c>
      <c r="I6908" s="0" t="n">
        <f aca="false">I6907+H6908</f>
        <v>278621</v>
      </c>
    </row>
    <row r="6909" customFormat="false" ht="12.8" hidden="false" customHeight="false" outlineLevel="0" collapsed="false">
      <c r="H6909" s="0" t="n">
        <v>78</v>
      </c>
      <c r="I6909" s="0" t="n">
        <f aca="false">I6908+H6909</f>
        <v>278699</v>
      </c>
    </row>
    <row r="6910" customFormat="false" ht="12.8" hidden="false" customHeight="false" outlineLevel="0" collapsed="false">
      <c r="H6910" s="0" t="n">
        <v>78</v>
      </c>
      <c r="I6910" s="0" t="n">
        <f aca="false">I6909+H6910</f>
        <v>278777</v>
      </c>
    </row>
    <row r="6911" customFormat="false" ht="12.8" hidden="false" customHeight="false" outlineLevel="0" collapsed="false">
      <c r="H6911" s="0" t="n">
        <v>78</v>
      </c>
      <c r="I6911" s="0" t="n">
        <f aca="false">I6910+H6911</f>
        <v>278855</v>
      </c>
    </row>
    <row r="6912" customFormat="false" ht="12.8" hidden="false" customHeight="false" outlineLevel="0" collapsed="false">
      <c r="H6912" s="0" t="n">
        <v>78</v>
      </c>
      <c r="I6912" s="0" t="n">
        <f aca="false">I6911+H6912</f>
        <v>278933</v>
      </c>
    </row>
    <row r="6913" customFormat="false" ht="12.8" hidden="false" customHeight="false" outlineLevel="0" collapsed="false">
      <c r="H6913" s="0" t="n">
        <v>78</v>
      </c>
      <c r="I6913" s="0" t="n">
        <f aca="false">I6912+H6913</f>
        <v>279011</v>
      </c>
    </row>
    <row r="6914" customFormat="false" ht="12.8" hidden="false" customHeight="false" outlineLevel="0" collapsed="false">
      <c r="H6914" s="0" t="n">
        <v>78</v>
      </c>
      <c r="I6914" s="0" t="n">
        <f aca="false">I6913+H6914</f>
        <v>279089</v>
      </c>
    </row>
    <row r="6915" customFormat="false" ht="12.8" hidden="false" customHeight="false" outlineLevel="0" collapsed="false">
      <c r="H6915" s="0" t="n">
        <v>78</v>
      </c>
      <c r="I6915" s="0" t="n">
        <f aca="false">I6914+H6915</f>
        <v>279167</v>
      </c>
    </row>
    <row r="6916" customFormat="false" ht="12.8" hidden="false" customHeight="false" outlineLevel="0" collapsed="false">
      <c r="H6916" s="0" t="n">
        <v>78</v>
      </c>
      <c r="I6916" s="0" t="n">
        <f aca="false">I6915+H6916</f>
        <v>279245</v>
      </c>
    </row>
    <row r="6917" customFormat="false" ht="12.8" hidden="false" customHeight="false" outlineLevel="0" collapsed="false">
      <c r="H6917" s="0" t="n">
        <v>78</v>
      </c>
      <c r="I6917" s="0" t="n">
        <f aca="false">I6916+H6917</f>
        <v>279323</v>
      </c>
    </row>
    <row r="6918" customFormat="false" ht="12.8" hidden="false" customHeight="false" outlineLevel="0" collapsed="false">
      <c r="H6918" s="0" t="n">
        <v>78</v>
      </c>
      <c r="I6918" s="0" t="n">
        <f aca="false">I6917+H6918</f>
        <v>279401</v>
      </c>
    </row>
    <row r="6919" customFormat="false" ht="12.8" hidden="false" customHeight="false" outlineLevel="0" collapsed="false">
      <c r="H6919" s="0" t="n">
        <v>78</v>
      </c>
      <c r="I6919" s="0" t="n">
        <f aca="false">I6918+H6919</f>
        <v>279479</v>
      </c>
    </row>
    <row r="6920" customFormat="false" ht="12.8" hidden="false" customHeight="false" outlineLevel="0" collapsed="false">
      <c r="H6920" s="0" t="n">
        <v>78</v>
      </c>
      <c r="I6920" s="0" t="n">
        <f aca="false">I6919+H6920</f>
        <v>279557</v>
      </c>
    </row>
    <row r="6921" customFormat="false" ht="12.8" hidden="false" customHeight="false" outlineLevel="0" collapsed="false">
      <c r="H6921" s="0" t="n">
        <v>78</v>
      </c>
      <c r="I6921" s="0" t="n">
        <f aca="false">I6920+H6921</f>
        <v>279635</v>
      </c>
    </row>
    <row r="6922" customFormat="false" ht="12.8" hidden="false" customHeight="false" outlineLevel="0" collapsed="false">
      <c r="H6922" s="0" t="n">
        <v>78</v>
      </c>
      <c r="I6922" s="0" t="n">
        <f aca="false">I6921+H6922</f>
        <v>279713</v>
      </c>
    </row>
    <row r="6923" customFormat="false" ht="12.8" hidden="false" customHeight="false" outlineLevel="0" collapsed="false">
      <c r="H6923" s="0" t="n">
        <v>78</v>
      </c>
      <c r="I6923" s="0" t="n">
        <f aca="false">I6922+H6923</f>
        <v>279791</v>
      </c>
    </row>
    <row r="6924" customFormat="false" ht="12.8" hidden="false" customHeight="false" outlineLevel="0" collapsed="false">
      <c r="H6924" s="0" t="n">
        <v>78</v>
      </c>
      <c r="I6924" s="0" t="n">
        <f aca="false">I6923+H6924</f>
        <v>279869</v>
      </c>
    </row>
    <row r="6925" customFormat="false" ht="12.8" hidden="false" customHeight="false" outlineLevel="0" collapsed="false">
      <c r="H6925" s="0" t="n">
        <v>78</v>
      </c>
      <c r="I6925" s="0" t="n">
        <f aca="false">I6924+H6925</f>
        <v>279947</v>
      </c>
    </row>
    <row r="6926" customFormat="false" ht="12.8" hidden="false" customHeight="false" outlineLevel="0" collapsed="false">
      <c r="H6926" s="0" t="n">
        <v>78</v>
      </c>
      <c r="I6926" s="0" t="n">
        <f aca="false">I6925+H6926</f>
        <v>280025</v>
      </c>
    </row>
    <row r="6927" customFormat="false" ht="12.8" hidden="false" customHeight="false" outlineLevel="0" collapsed="false">
      <c r="H6927" s="0" t="n">
        <v>78</v>
      </c>
      <c r="I6927" s="0" t="n">
        <f aca="false">I6926+H6927</f>
        <v>280103</v>
      </c>
    </row>
    <row r="6928" customFormat="false" ht="12.8" hidden="false" customHeight="false" outlineLevel="0" collapsed="false">
      <c r="H6928" s="0" t="n">
        <v>78</v>
      </c>
      <c r="I6928" s="0" t="n">
        <f aca="false">I6927+H6928</f>
        <v>280181</v>
      </c>
    </row>
    <row r="6929" customFormat="false" ht="12.8" hidden="false" customHeight="false" outlineLevel="0" collapsed="false">
      <c r="H6929" s="0" t="n">
        <v>78</v>
      </c>
      <c r="I6929" s="0" t="n">
        <f aca="false">I6928+H6929</f>
        <v>280259</v>
      </c>
    </row>
    <row r="6930" customFormat="false" ht="12.8" hidden="false" customHeight="false" outlineLevel="0" collapsed="false">
      <c r="H6930" s="0" t="n">
        <v>78</v>
      </c>
      <c r="I6930" s="0" t="n">
        <f aca="false">I6929+H6930</f>
        <v>280337</v>
      </c>
    </row>
    <row r="6931" customFormat="false" ht="12.8" hidden="false" customHeight="false" outlineLevel="0" collapsed="false">
      <c r="H6931" s="0" t="n">
        <v>78</v>
      </c>
      <c r="I6931" s="0" t="n">
        <f aca="false">I6930+H6931</f>
        <v>280415</v>
      </c>
    </row>
    <row r="6932" customFormat="false" ht="12.8" hidden="false" customHeight="false" outlineLevel="0" collapsed="false">
      <c r="H6932" s="0" t="n">
        <v>78</v>
      </c>
      <c r="I6932" s="0" t="n">
        <f aca="false">I6931+H6932</f>
        <v>280493</v>
      </c>
    </row>
    <row r="6933" customFormat="false" ht="12.8" hidden="false" customHeight="false" outlineLevel="0" collapsed="false">
      <c r="H6933" s="0" t="n">
        <v>78</v>
      </c>
      <c r="I6933" s="0" t="n">
        <f aca="false">I6932+H6933</f>
        <v>280571</v>
      </c>
    </row>
    <row r="6934" customFormat="false" ht="12.8" hidden="false" customHeight="false" outlineLevel="0" collapsed="false">
      <c r="H6934" s="0" t="n">
        <v>78</v>
      </c>
      <c r="I6934" s="0" t="n">
        <f aca="false">I6933+H6934</f>
        <v>280649</v>
      </c>
    </row>
    <row r="6935" customFormat="false" ht="12.8" hidden="false" customHeight="false" outlineLevel="0" collapsed="false">
      <c r="H6935" s="0" t="n">
        <v>78</v>
      </c>
      <c r="I6935" s="0" t="n">
        <f aca="false">I6934+H6935</f>
        <v>280727</v>
      </c>
    </row>
    <row r="6936" customFormat="false" ht="12.8" hidden="false" customHeight="false" outlineLevel="0" collapsed="false">
      <c r="H6936" s="0" t="n">
        <v>78</v>
      </c>
      <c r="I6936" s="0" t="n">
        <f aca="false">I6935+H6936</f>
        <v>280805</v>
      </c>
    </row>
    <row r="6937" customFormat="false" ht="12.8" hidden="false" customHeight="false" outlineLevel="0" collapsed="false">
      <c r="H6937" s="0" t="n">
        <v>78</v>
      </c>
      <c r="I6937" s="0" t="n">
        <f aca="false">I6936+H6937</f>
        <v>280883</v>
      </c>
    </row>
    <row r="6938" customFormat="false" ht="12.8" hidden="false" customHeight="false" outlineLevel="0" collapsed="false">
      <c r="H6938" s="0" t="n">
        <v>78</v>
      </c>
      <c r="I6938" s="0" t="n">
        <f aca="false">I6937+H6938</f>
        <v>280961</v>
      </c>
    </row>
    <row r="6939" customFormat="false" ht="12.8" hidden="false" customHeight="false" outlineLevel="0" collapsed="false">
      <c r="H6939" s="0" t="n">
        <v>78</v>
      </c>
      <c r="I6939" s="0" t="n">
        <f aca="false">I6938+H6939</f>
        <v>281039</v>
      </c>
    </row>
    <row r="6940" customFormat="false" ht="12.8" hidden="false" customHeight="false" outlineLevel="0" collapsed="false">
      <c r="H6940" s="0" t="n">
        <v>78</v>
      </c>
      <c r="I6940" s="0" t="n">
        <f aca="false">I6939+H6940</f>
        <v>281117</v>
      </c>
    </row>
    <row r="6941" customFormat="false" ht="12.8" hidden="false" customHeight="false" outlineLevel="0" collapsed="false">
      <c r="H6941" s="0" t="n">
        <v>78</v>
      </c>
      <c r="I6941" s="0" t="n">
        <f aca="false">I6940+H6941</f>
        <v>281195</v>
      </c>
    </row>
    <row r="6942" customFormat="false" ht="12.8" hidden="false" customHeight="false" outlineLevel="0" collapsed="false">
      <c r="H6942" s="0" t="n">
        <v>78</v>
      </c>
      <c r="I6942" s="0" t="n">
        <f aca="false">I6941+H6942</f>
        <v>281273</v>
      </c>
    </row>
    <row r="6943" customFormat="false" ht="12.8" hidden="false" customHeight="false" outlineLevel="0" collapsed="false">
      <c r="H6943" s="0" t="n">
        <v>78</v>
      </c>
      <c r="I6943" s="0" t="n">
        <f aca="false">I6942+H6943</f>
        <v>281351</v>
      </c>
    </row>
    <row r="6944" customFormat="false" ht="12.8" hidden="false" customHeight="false" outlineLevel="0" collapsed="false">
      <c r="H6944" s="0" t="n">
        <v>78</v>
      </c>
      <c r="I6944" s="0" t="n">
        <f aca="false">I6943+H6944</f>
        <v>281429</v>
      </c>
    </row>
    <row r="6945" customFormat="false" ht="12.8" hidden="false" customHeight="false" outlineLevel="0" collapsed="false">
      <c r="H6945" s="0" t="n">
        <v>78</v>
      </c>
      <c r="I6945" s="0" t="n">
        <f aca="false">I6944+H6945</f>
        <v>281507</v>
      </c>
    </row>
    <row r="6946" customFormat="false" ht="12.8" hidden="false" customHeight="false" outlineLevel="0" collapsed="false">
      <c r="H6946" s="0" t="n">
        <v>78</v>
      </c>
      <c r="I6946" s="0" t="n">
        <f aca="false">I6945+H6946</f>
        <v>281585</v>
      </c>
    </row>
    <row r="6947" customFormat="false" ht="12.8" hidden="false" customHeight="false" outlineLevel="0" collapsed="false">
      <c r="H6947" s="0" t="n">
        <v>78</v>
      </c>
      <c r="I6947" s="0" t="n">
        <f aca="false">I6946+H6947</f>
        <v>281663</v>
      </c>
    </row>
    <row r="6948" customFormat="false" ht="12.8" hidden="false" customHeight="false" outlineLevel="0" collapsed="false">
      <c r="H6948" s="0" t="n">
        <v>78</v>
      </c>
      <c r="I6948" s="0" t="n">
        <f aca="false">I6947+H6948</f>
        <v>281741</v>
      </c>
    </row>
    <row r="6949" customFormat="false" ht="12.8" hidden="false" customHeight="false" outlineLevel="0" collapsed="false">
      <c r="H6949" s="0" t="n">
        <v>78</v>
      </c>
      <c r="I6949" s="0" t="n">
        <f aca="false">I6948+H6949</f>
        <v>281819</v>
      </c>
    </row>
    <row r="6950" customFormat="false" ht="12.8" hidden="false" customHeight="false" outlineLevel="0" collapsed="false">
      <c r="H6950" s="0" t="n">
        <v>78</v>
      </c>
      <c r="I6950" s="0" t="n">
        <f aca="false">I6949+H6950</f>
        <v>281897</v>
      </c>
    </row>
    <row r="6951" customFormat="false" ht="12.8" hidden="false" customHeight="false" outlineLevel="0" collapsed="false">
      <c r="H6951" s="0" t="n">
        <v>78</v>
      </c>
      <c r="I6951" s="0" t="n">
        <f aca="false">I6950+H6951</f>
        <v>281975</v>
      </c>
    </row>
    <row r="6952" customFormat="false" ht="12.8" hidden="false" customHeight="false" outlineLevel="0" collapsed="false">
      <c r="H6952" s="0" t="n">
        <v>78</v>
      </c>
      <c r="I6952" s="0" t="n">
        <f aca="false">I6951+H6952</f>
        <v>282053</v>
      </c>
    </row>
    <row r="6953" customFormat="false" ht="12.8" hidden="false" customHeight="false" outlineLevel="0" collapsed="false">
      <c r="H6953" s="0" t="n">
        <v>78</v>
      </c>
      <c r="I6953" s="0" t="n">
        <f aca="false">I6952+H6953</f>
        <v>282131</v>
      </c>
    </row>
    <row r="6954" customFormat="false" ht="12.8" hidden="false" customHeight="false" outlineLevel="0" collapsed="false">
      <c r="H6954" s="0" t="n">
        <v>78</v>
      </c>
      <c r="I6954" s="0" t="n">
        <f aca="false">I6953+H6954</f>
        <v>282209</v>
      </c>
    </row>
    <row r="6955" customFormat="false" ht="12.8" hidden="false" customHeight="false" outlineLevel="0" collapsed="false">
      <c r="H6955" s="0" t="n">
        <v>78</v>
      </c>
      <c r="I6955" s="0" t="n">
        <f aca="false">I6954+H6955</f>
        <v>282287</v>
      </c>
    </row>
    <row r="6956" customFormat="false" ht="12.8" hidden="false" customHeight="false" outlineLevel="0" collapsed="false">
      <c r="H6956" s="0" t="n">
        <v>78</v>
      </c>
      <c r="I6956" s="0" t="n">
        <f aca="false">I6955+H6956</f>
        <v>282365</v>
      </c>
    </row>
    <row r="6957" customFormat="false" ht="12.8" hidden="false" customHeight="false" outlineLevel="0" collapsed="false">
      <c r="H6957" s="0" t="n">
        <v>78</v>
      </c>
      <c r="I6957" s="0" t="n">
        <f aca="false">I6956+H6957</f>
        <v>282443</v>
      </c>
    </row>
    <row r="6958" customFormat="false" ht="12.8" hidden="false" customHeight="false" outlineLevel="0" collapsed="false">
      <c r="H6958" s="0" t="n">
        <v>79</v>
      </c>
      <c r="I6958" s="0" t="n">
        <f aca="false">I6957+H6958</f>
        <v>282522</v>
      </c>
    </row>
    <row r="6959" customFormat="false" ht="12.8" hidden="false" customHeight="false" outlineLevel="0" collapsed="false">
      <c r="H6959" s="0" t="n">
        <v>79</v>
      </c>
      <c r="I6959" s="0" t="n">
        <f aca="false">I6958+H6959</f>
        <v>282601</v>
      </c>
    </row>
    <row r="6960" customFormat="false" ht="12.8" hidden="false" customHeight="false" outlineLevel="0" collapsed="false">
      <c r="H6960" s="0" t="n">
        <v>79</v>
      </c>
      <c r="I6960" s="0" t="n">
        <f aca="false">I6959+H6960</f>
        <v>282680</v>
      </c>
    </row>
    <row r="6961" customFormat="false" ht="12.8" hidden="false" customHeight="false" outlineLevel="0" collapsed="false">
      <c r="H6961" s="0" t="n">
        <v>79</v>
      </c>
      <c r="I6961" s="0" t="n">
        <f aca="false">I6960+H6961</f>
        <v>282759</v>
      </c>
    </row>
    <row r="6962" customFormat="false" ht="12.8" hidden="false" customHeight="false" outlineLevel="0" collapsed="false">
      <c r="H6962" s="0" t="n">
        <v>79</v>
      </c>
      <c r="I6962" s="0" t="n">
        <f aca="false">I6961+H6962</f>
        <v>282838</v>
      </c>
    </row>
    <row r="6963" customFormat="false" ht="12.8" hidden="false" customHeight="false" outlineLevel="0" collapsed="false">
      <c r="H6963" s="0" t="n">
        <v>79</v>
      </c>
      <c r="I6963" s="0" t="n">
        <f aca="false">I6962+H6963</f>
        <v>282917</v>
      </c>
    </row>
    <row r="6964" customFormat="false" ht="12.8" hidden="false" customHeight="false" outlineLevel="0" collapsed="false">
      <c r="H6964" s="0" t="n">
        <v>79</v>
      </c>
      <c r="I6964" s="0" t="n">
        <f aca="false">I6963+H6964</f>
        <v>282996</v>
      </c>
    </row>
    <row r="6965" customFormat="false" ht="12.8" hidden="false" customHeight="false" outlineLevel="0" collapsed="false">
      <c r="H6965" s="0" t="n">
        <v>79</v>
      </c>
      <c r="I6965" s="0" t="n">
        <f aca="false">I6964+H6965</f>
        <v>283075</v>
      </c>
    </row>
    <row r="6966" customFormat="false" ht="12.8" hidden="false" customHeight="false" outlineLevel="0" collapsed="false">
      <c r="H6966" s="0" t="n">
        <v>79</v>
      </c>
      <c r="I6966" s="0" t="n">
        <f aca="false">I6965+H6966</f>
        <v>283154</v>
      </c>
    </row>
    <row r="6967" customFormat="false" ht="12.8" hidden="false" customHeight="false" outlineLevel="0" collapsed="false">
      <c r="H6967" s="0" t="n">
        <v>79</v>
      </c>
      <c r="I6967" s="0" t="n">
        <f aca="false">I6966+H6967</f>
        <v>283233</v>
      </c>
    </row>
    <row r="6968" customFormat="false" ht="12.8" hidden="false" customHeight="false" outlineLevel="0" collapsed="false">
      <c r="H6968" s="0" t="n">
        <v>79</v>
      </c>
      <c r="I6968" s="0" t="n">
        <f aca="false">I6967+H6968</f>
        <v>283312</v>
      </c>
    </row>
    <row r="6969" customFormat="false" ht="12.8" hidden="false" customHeight="false" outlineLevel="0" collapsed="false">
      <c r="H6969" s="0" t="n">
        <v>79</v>
      </c>
      <c r="I6969" s="0" t="n">
        <f aca="false">I6968+H6969</f>
        <v>283391</v>
      </c>
    </row>
    <row r="6970" customFormat="false" ht="12.8" hidden="false" customHeight="false" outlineLevel="0" collapsed="false">
      <c r="H6970" s="0" t="n">
        <v>79</v>
      </c>
      <c r="I6970" s="0" t="n">
        <f aca="false">I6969+H6970</f>
        <v>283470</v>
      </c>
    </row>
    <row r="6971" customFormat="false" ht="12.8" hidden="false" customHeight="false" outlineLevel="0" collapsed="false">
      <c r="H6971" s="0" t="n">
        <v>79</v>
      </c>
      <c r="I6971" s="0" t="n">
        <f aca="false">I6970+H6971</f>
        <v>283549</v>
      </c>
    </row>
    <row r="6972" customFormat="false" ht="12.8" hidden="false" customHeight="false" outlineLevel="0" collapsed="false">
      <c r="H6972" s="0" t="n">
        <v>79</v>
      </c>
      <c r="I6972" s="0" t="n">
        <f aca="false">I6971+H6972</f>
        <v>283628</v>
      </c>
    </row>
    <row r="6973" customFormat="false" ht="12.8" hidden="false" customHeight="false" outlineLevel="0" collapsed="false">
      <c r="H6973" s="0" t="n">
        <v>79</v>
      </c>
      <c r="I6973" s="0" t="n">
        <f aca="false">I6972+H6973</f>
        <v>283707</v>
      </c>
    </row>
    <row r="6974" customFormat="false" ht="12.8" hidden="false" customHeight="false" outlineLevel="0" collapsed="false">
      <c r="H6974" s="0" t="n">
        <v>79</v>
      </c>
      <c r="I6974" s="0" t="n">
        <f aca="false">I6973+H6974</f>
        <v>283786</v>
      </c>
    </row>
    <row r="6975" customFormat="false" ht="12.8" hidden="false" customHeight="false" outlineLevel="0" collapsed="false">
      <c r="H6975" s="0" t="n">
        <v>79</v>
      </c>
      <c r="I6975" s="0" t="n">
        <f aca="false">I6974+H6975</f>
        <v>283865</v>
      </c>
    </row>
    <row r="6976" customFormat="false" ht="12.8" hidden="false" customHeight="false" outlineLevel="0" collapsed="false">
      <c r="H6976" s="0" t="n">
        <v>79</v>
      </c>
      <c r="I6976" s="0" t="n">
        <f aca="false">I6975+H6976</f>
        <v>283944</v>
      </c>
    </row>
    <row r="6977" customFormat="false" ht="12.8" hidden="false" customHeight="false" outlineLevel="0" collapsed="false">
      <c r="H6977" s="0" t="n">
        <v>79</v>
      </c>
      <c r="I6977" s="0" t="n">
        <f aca="false">I6976+H6977</f>
        <v>284023</v>
      </c>
    </row>
    <row r="6978" customFormat="false" ht="12.8" hidden="false" customHeight="false" outlineLevel="0" collapsed="false">
      <c r="H6978" s="0" t="n">
        <v>79</v>
      </c>
      <c r="I6978" s="0" t="n">
        <f aca="false">I6977+H6978</f>
        <v>284102</v>
      </c>
    </row>
    <row r="6979" customFormat="false" ht="12.8" hidden="false" customHeight="false" outlineLevel="0" collapsed="false">
      <c r="H6979" s="0" t="n">
        <v>79</v>
      </c>
      <c r="I6979" s="0" t="n">
        <f aca="false">I6978+H6979</f>
        <v>284181</v>
      </c>
    </row>
    <row r="6980" customFormat="false" ht="12.8" hidden="false" customHeight="false" outlineLevel="0" collapsed="false">
      <c r="H6980" s="0" t="n">
        <v>79</v>
      </c>
      <c r="I6980" s="0" t="n">
        <f aca="false">I6979+H6980</f>
        <v>284260</v>
      </c>
    </row>
    <row r="6981" customFormat="false" ht="12.8" hidden="false" customHeight="false" outlineLevel="0" collapsed="false">
      <c r="H6981" s="0" t="n">
        <v>79</v>
      </c>
      <c r="I6981" s="0" t="n">
        <f aca="false">I6980+H6981</f>
        <v>284339</v>
      </c>
    </row>
    <row r="6982" customFormat="false" ht="12.8" hidden="false" customHeight="false" outlineLevel="0" collapsed="false">
      <c r="H6982" s="0" t="n">
        <v>79</v>
      </c>
      <c r="I6982" s="0" t="n">
        <f aca="false">I6981+H6982</f>
        <v>284418</v>
      </c>
    </row>
    <row r="6983" customFormat="false" ht="12.8" hidden="false" customHeight="false" outlineLevel="0" collapsed="false">
      <c r="H6983" s="0" t="n">
        <v>79</v>
      </c>
      <c r="I6983" s="0" t="n">
        <f aca="false">I6982+H6983</f>
        <v>284497</v>
      </c>
    </row>
    <row r="6984" customFormat="false" ht="12.8" hidden="false" customHeight="false" outlineLevel="0" collapsed="false">
      <c r="H6984" s="0" t="n">
        <v>79</v>
      </c>
      <c r="I6984" s="0" t="n">
        <f aca="false">I6983+H6984</f>
        <v>284576</v>
      </c>
    </row>
    <row r="6985" customFormat="false" ht="12.8" hidden="false" customHeight="false" outlineLevel="0" collapsed="false">
      <c r="H6985" s="0" t="n">
        <v>79</v>
      </c>
      <c r="I6985" s="0" t="n">
        <f aca="false">I6984+H6985</f>
        <v>284655</v>
      </c>
    </row>
    <row r="6986" customFormat="false" ht="12.8" hidden="false" customHeight="false" outlineLevel="0" collapsed="false">
      <c r="H6986" s="0" t="n">
        <v>79</v>
      </c>
      <c r="I6986" s="0" t="n">
        <f aca="false">I6985+H6986</f>
        <v>284734</v>
      </c>
    </row>
    <row r="6987" customFormat="false" ht="12.8" hidden="false" customHeight="false" outlineLevel="0" collapsed="false">
      <c r="H6987" s="0" t="n">
        <v>79</v>
      </c>
      <c r="I6987" s="0" t="n">
        <f aca="false">I6986+H6987</f>
        <v>284813</v>
      </c>
    </row>
    <row r="6988" customFormat="false" ht="12.8" hidden="false" customHeight="false" outlineLevel="0" collapsed="false">
      <c r="H6988" s="0" t="n">
        <v>79</v>
      </c>
      <c r="I6988" s="0" t="n">
        <f aca="false">I6987+H6988</f>
        <v>284892</v>
      </c>
    </row>
    <row r="6989" customFormat="false" ht="12.8" hidden="false" customHeight="false" outlineLevel="0" collapsed="false">
      <c r="H6989" s="0" t="n">
        <v>79</v>
      </c>
      <c r="I6989" s="0" t="n">
        <f aca="false">I6988+H6989</f>
        <v>284971</v>
      </c>
    </row>
    <row r="6990" customFormat="false" ht="12.8" hidden="false" customHeight="false" outlineLevel="0" collapsed="false">
      <c r="H6990" s="0" t="n">
        <v>79</v>
      </c>
      <c r="I6990" s="0" t="n">
        <f aca="false">I6989+H6990</f>
        <v>285050</v>
      </c>
    </row>
    <row r="6991" customFormat="false" ht="12.8" hidden="false" customHeight="false" outlineLevel="0" collapsed="false">
      <c r="H6991" s="0" t="n">
        <v>79</v>
      </c>
      <c r="I6991" s="0" t="n">
        <f aca="false">I6990+H6991</f>
        <v>285129</v>
      </c>
    </row>
    <row r="6992" customFormat="false" ht="12.8" hidden="false" customHeight="false" outlineLevel="0" collapsed="false">
      <c r="H6992" s="0" t="n">
        <v>79</v>
      </c>
      <c r="I6992" s="0" t="n">
        <f aca="false">I6991+H6992</f>
        <v>285208</v>
      </c>
    </row>
    <row r="6993" customFormat="false" ht="12.8" hidden="false" customHeight="false" outlineLevel="0" collapsed="false">
      <c r="H6993" s="0" t="n">
        <v>79</v>
      </c>
      <c r="I6993" s="0" t="n">
        <f aca="false">I6992+H6993</f>
        <v>285287</v>
      </c>
    </row>
    <row r="6994" customFormat="false" ht="12.8" hidden="false" customHeight="false" outlineLevel="0" collapsed="false">
      <c r="H6994" s="0" t="n">
        <v>79</v>
      </c>
      <c r="I6994" s="0" t="n">
        <f aca="false">I6993+H6994</f>
        <v>285366</v>
      </c>
    </row>
    <row r="6995" customFormat="false" ht="12.8" hidden="false" customHeight="false" outlineLevel="0" collapsed="false">
      <c r="H6995" s="0" t="n">
        <v>79</v>
      </c>
      <c r="I6995" s="0" t="n">
        <f aca="false">I6994+H6995</f>
        <v>285445</v>
      </c>
    </row>
    <row r="6996" customFormat="false" ht="12.8" hidden="false" customHeight="false" outlineLevel="0" collapsed="false">
      <c r="H6996" s="0" t="n">
        <v>79</v>
      </c>
      <c r="I6996" s="0" t="n">
        <f aca="false">I6995+H6996</f>
        <v>285524</v>
      </c>
    </row>
    <row r="6997" customFormat="false" ht="12.8" hidden="false" customHeight="false" outlineLevel="0" collapsed="false">
      <c r="H6997" s="0" t="n">
        <v>79</v>
      </c>
      <c r="I6997" s="0" t="n">
        <f aca="false">I6996+H6997</f>
        <v>285603</v>
      </c>
    </row>
    <row r="6998" customFormat="false" ht="12.8" hidden="false" customHeight="false" outlineLevel="0" collapsed="false">
      <c r="H6998" s="0" t="n">
        <v>79</v>
      </c>
      <c r="I6998" s="0" t="n">
        <f aca="false">I6997+H6998</f>
        <v>285682</v>
      </c>
    </row>
    <row r="6999" customFormat="false" ht="12.8" hidden="false" customHeight="false" outlineLevel="0" collapsed="false">
      <c r="H6999" s="0" t="n">
        <v>79</v>
      </c>
      <c r="I6999" s="0" t="n">
        <f aca="false">I6998+H6999</f>
        <v>285761</v>
      </c>
    </row>
    <row r="7000" customFormat="false" ht="12.8" hidden="false" customHeight="false" outlineLevel="0" collapsed="false">
      <c r="H7000" s="0" t="n">
        <v>79</v>
      </c>
      <c r="I7000" s="0" t="n">
        <f aca="false">I6999+H7000</f>
        <v>285840</v>
      </c>
    </row>
    <row r="7001" customFormat="false" ht="12.8" hidden="false" customHeight="false" outlineLevel="0" collapsed="false">
      <c r="H7001" s="0" t="n">
        <v>79</v>
      </c>
      <c r="I7001" s="0" t="n">
        <f aca="false">I7000+H7001</f>
        <v>285919</v>
      </c>
    </row>
    <row r="7002" customFormat="false" ht="12.8" hidden="false" customHeight="false" outlineLevel="0" collapsed="false">
      <c r="H7002" s="0" t="n">
        <v>79</v>
      </c>
      <c r="I7002" s="0" t="n">
        <f aca="false">I7001+H7002</f>
        <v>285998</v>
      </c>
    </row>
    <row r="7003" customFormat="false" ht="12.8" hidden="false" customHeight="false" outlineLevel="0" collapsed="false">
      <c r="H7003" s="0" t="n">
        <v>79</v>
      </c>
      <c r="I7003" s="0" t="n">
        <f aca="false">I7002+H7003</f>
        <v>286077</v>
      </c>
    </row>
    <row r="7004" customFormat="false" ht="12.8" hidden="false" customHeight="false" outlineLevel="0" collapsed="false">
      <c r="H7004" s="0" t="n">
        <v>79</v>
      </c>
      <c r="I7004" s="0" t="n">
        <f aca="false">I7003+H7004</f>
        <v>286156</v>
      </c>
    </row>
    <row r="7005" customFormat="false" ht="12.8" hidden="false" customHeight="false" outlineLevel="0" collapsed="false">
      <c r="H7005" s="0" t="n">
        <v>79</v>
      </c>
      <c r="I7005" s="0" t="n">
        <f aca="false">I7004+H7005</f>
        <v>286235</v>
      </c>
    </row>
    <row r="7006" customFormat="false" ht="12.8" hidden="false" customHeight="false" outlineLevel="0" collapsed="false">
      <c r="H7006" s="0" t="n">
        <v>79</v>
      </c>
      <c r="I7006" s="0" t="n">
        <f aca="false">I7005+H7006</f>
        <v>286314</v>
      </c>
    </row>
    <row r="7007" customFormat="false" ht="12.8" hidden="false" customHeight="false" outlineLevel="0" collapsed="false">
      <c r="H7007" s="0" t="n">
        <v>79</v>
      </c>
      <c r="I7007" s="0" t="n">
        <f aca="false">I7006+H7007</f>
        <v>286393</v>
      </c>
    </row>
    <row r="7008" customFormat="false" ht="12.8" hidden="false" customHeight="false" outlineLevel="0" collapsed="false">
      <c r="H7008" s="0" t="n">
        <v>79</v>
      </c>
      <c r="I7008" s="0" t="n">
        <f aca="false">I7007+H7008</f>
        <v>286472</v>
      </c>
    </row>
    <row r="7009" customFormat="false" ht="12.8" hidden="false" customHeight="false" outlineLevel="0" collapsed="false">
      <c r="H7009" s="0" t="n">
        <v>79</v>
      </c>
      <c r="I7009" s="0" t="n">
        <f aca="false">I7008+H7009</f>
        <v>286551</v>
      </c>
    </row>
    <row r="7010" customFormat="false" ht="12.8" hidden="false" customHeight="false" outlineLevel="0" collapsed="false">
      <c r="H7010" s="0" t="n">
        <v>79</v>
      </c>
      <c r="I7010" s="0" t="n">
        <f aca="false">I7009+H7010</f>
        <v>286630</v>
      </c>
    </row>
    <row r="7011" customFormat="false" ht="12.8" hidden="false" customHeight="false" outlineLevel="0" collapsed="false">
      <c r="H7011" s="0" t="n">
        <v>79</v>
      </c>
      <c r="I7011" s="0" t="n">
        <f aca="false">I7010+H7011</f>
        <v>286709</v>
      </c>
    </row>
    <row r="7012" customFormat="false" ht="12.8" hidden="false" customHeight="false" outlineLevel="0" collapsed="false">
      <c r="H7012" s="0" t="n">
        <v>79</v>
      </c>
      <c r="I7012" s="0" t="n">
        <f aca="false">I7011+H7012</f>
        <v>286788</v>
      </c>
    </row>
    <row r="7013" customFormat="false" ht="12.8" hidden="false" customHeight="false" outlineLevel="0" collapsed="false">
      <c r="H7013" s="0" t="n">
        <v>79</v>
      </c>
      <c r="I7013" s="0" t="n">
        <f aca="false">I7012+H7013</f>
        <v>286867</v>
      </c>
    </row>
    <row r="7014" customFormat="false" ht="12.8" hidden="false" customHeight="false" outlineLevel="0" collapsed="false">
      <c r="H7014" s="0" t="n">
        <v>79</v>
      </c>
      <c r="I7014" s="0" t="n">
        <f aca="false">I7013+H7014</f>
        <v>286946</v>
      </c>
    </row>
    <row r="7015" customFormat="false" ht="12.8" hidden="false" customHeight="false" outlineLevel="0" collapsed="false">
      <c r="H7015" s="0" t="n">
        <v>79</v>
      </c>
      <c r="I7015" s="0" t="n">
        <f aca="false">I7014+H7015</f>
        <v>287025</v>
      </c>
    </row>
    <row r="7016" customFormat="false" ht="12.8" hidden="false" customHeight="false" outlineLevel="0" collapsed="false">
      <c r="H7016" s="0" t="n">
        <v>79</v>
      </c>
      <c r="I7016" s="0" t="n">
        <f aca="false">I7015+H7016</f>
        <v>287104</v>
      </c>
    </row>
    <row r="7017" customFormat="false" ht="12.8" hidden="false" customHeight="false" outlineLevel="0" collapsed="false">
      <c r="H7017" s="0" t="n">
        <v>79</v>
      </c>
      <c r="I7017" s="0" t="n">
        <f aca="false">I7016+H7017</f>
        <v>287183</v>
      </c>
    </row>
    <row r="7018" customFormat="false" ht="12.8" hidden="false" customHeight="false" outlineLevel="0" collapsed="false">
      <c r="H7018" s="0" t="n">
        <v>79</v>
      </c>
      <c r="I7018" s="0" t="n">
        <f aca="false">I7017+H7018</f>
        <v>287262</v>
      </c>
    </row>
    <row r="7019" customFormat="false" ht="12.8" hidden="false" customHeight="false" outlineLevel="0" collapsed="false">
      <c r="H7019" s="0" t="n">
        <v>79</v>
      </c>
      <c r="I7019" s="0" t="n">
        <f aca="false">I7018+H7019</f>
        <v>287341</v>
      </c>
    </row>
    <row r="7020" customFormat="false" ht="12.8" hidden="false" customHeight="false" outlineLevel="0" collapsed="false">
      <c r="H7020" s="0" t="n">
        <v>79</v>
      </c>
      <c r="I7020" s="0" t="n">
        <f aca="false">I7019+H7020</f>
        <v>287420</v>
      </c>
    </row>
    <row r="7021" customFormat="false" ht="12.8" hidden="false" customHeight="false" outlineLevel="0" collapsed="false">
      <c r="H7021" s="0" t="n">
        <v>79</v>
      </c>
      <c r="I7021" s="0" t="n">
        <f aca="false">I7020+H7021</f>
        <v>287499</v>
      </c>
    </row>
    <row r="7022" customFormat="false" ht="12.8" hidden="false" customHeight="false" outlineLevel="0" collapsed="false">
      <c r="H7022" s="0" t="n">
        <v>79</v>
      </c>
      <c r="I7022" s="0" t="n">
        <f aca="false">I7021+H7022</f>
        <v>287578</v>
      </c>
    </row>
    <row r="7023" customFormat="false" ht="12.8" hidden="false" customHeight="false" outlineLevel="0" collapsed="false">
      <c r="H7023" s="0" t="n">
        <v>79</v>
      </c>
      <c r="I7023" s="0" t="n">
        <f aca="false">I7022+H7023</f>
        <v>287657</v>
      </c>
    </row>
    <row r="7024" customFormat="false" ht="12.8" hidden="false" customHeight="false" outlineLevel="0" collapsed="false">
      <c r="H7024" s="0" t="n">
        <v>79</v>
      </c>
      <c r="I7024" s="0" t="n">
        <f aca="false">I7023+H7024</f>
        <v>287736</v>
      </c>
    </row>
    <row r="7025" customFormat="false" ht="12.8" hidden="false" customHeight="false" outlineLevel="0" collapsed="false">
      <c r="H7025" s="0" t="n">
        <v>79</v>
      </c>
      <c r="I7025" s="0" t="n">
        <f aca="false">I7024+H7025</f>
        <v>287815</v>
      </c>
    </row>
    <row r="7026" customFormat="false" ht="12.8" hidden="false" customHeight="false" outlineLevel="0" collapsed="false">
      <c r="H7026" s="0" t="n">
        <v>79</v>
      </c>
      <c r="I7026" s="0" t="n">
        <f aca="false">I7025+H7026</f>
        <v>287894</v>
      </c>
    </row>
    <row r="7027" customFormat="false" ht="12.8" hidden="false" customHeight="false" outlineLevel="0" collapsed="false">
      <c r="H7027" s="0" t="n">
        <v>79</v>
      </c>
      <c r="I7027" s="0" t="n">
        <f aca="false">I7026+H7027</f>
        <v>287973</v>
      </c>
    </row>
    <row r="7028" customFormat="false" ht="12.8" hidden="false" customHeight="false" outlineLevel="0" collapsed="false">
      <c r="H7028" s="0" t="n">
        <v>79</v>
      </c>
      <c r="I7028" s="0" t="n">
        <f aca="false">I7027+H7028</f>
        <v>288052</v>
      </c>
    </row>
    <row r="7029" customFormat="false" ht="12.8" hidden="false" customHeight="false" outlineLevel="0" collapsed="false">
      <c r="H7029" s="0" t="n">
        <v>79</v>
      </c>
      <c r="I7029" s="0" t="n">
        <f aca="false">I7028+H7029</f>
        <v>288131</v>
      </c>
    </row>
    <row r="7030" customFormat="false" ht="12.8" hidden="false" customHeight="false" outlineLevel="0" collapsed="false">
      <c r="H7030" s="0" t="n">
        <v>79</v>
      </c>
      <c r="I7030" s="0" t="n">
        <f aca="false">I7029+H7030</f>
        <v>288210</v>
      </c>
    </row>
    <row r="7031" customFormat="false" ht="12.8" hidden="false" customHeight="false" outlineLevel="0" collapsed="false">
      <c r="H7031" s="0" t="n">
        <v>79</v>
      </c>
      <c r="I7031" s="0" t="n">
        <f aca="false">I7030+H7031</f>
        <v>288289</v>
      </c>
    </row>
    <row r="7032" customFormat="false" ht="12.8" hidden="false" customHeight="false" outlineLevel="0" collapsed="false">
      <c r="H7032" s="0" t="n">
        <v>79</v>
      </c>
      <c r="I7032" s="0" t="n">
        <f aca="false">I7031+H7032</f>
        <v>288368</v>
      </c>
    </row>
    <row r="7033" customFormat="false" ht="12.8" hidden="false" customHeight="false" outlineLevel="0" collapsed="false">
      <c r="H7033" s="0" t="n">
        <v>79</v>
      </c>
      <c r="I7033" s="0" t="n">
        <f aca="false">I7032+H7033</f>
        <v>288447</v>
      </c>
    </row>
    <row r="7034" customFormat="false" ht="12.8" hidden="false" customHeight="false" outlineLevel="0" collapsed="false">
      <c r="H7034" s="0" t="n">
        <v>79</v>
      </c>
      <c r="I7034" s="0" t="n">
        <f aca="false">I7033+H7034</f>
        <v>288526</v>
      </c>
    </row>
    <row r="7035" customFormat="false" ht="12.8" hidden="false" customHeight="false" outlineLevel="0" collapsed="false">
      <c r="H7035" s="0" t="n">
        <v>79</v>
      </c>
      <c r="I7035" s="0" t="n">
        <f aca="false">I7034+H7035</f>
        <v>288605</v>
      </c>
    </row>
    <row r="7036" customFormat="false" ht="12.8" hidden="false" customHeight="false" outlineLevel="0" collapsed="false">
      <c r="H7036" s="0" t="n">
        <v>80</v>
      </c>
      <c r="I7036" s="0" t="n">
        <f aca="false">I7035+H7036</f>
        <v>288685</v>
      </c>
    </row>
    <row r="7037" customFormat="false" ht="12.8" hidden="false" customHeight="false" outlineLevel="0" collapsed="false">
      <c r="H7037" s="0" t="n">
        <v>80</v>
      </c>
      <c r="I7037" s="0" t="n">
        <f aca="false">I7036+H7037</f>
        <v>288765</v>
      </c>
    </row>
    <row r="7038" customFormat="false" ht="12.8" hidden="false" customHeight="false" outlineLevel="0" collapsed="false">
      <c r="H7038" s="0" t="n">
        <v>80</v>
      </c>
      <c r="I7038" s="0" t="n">
        <f aca="false">I7037+H7038</f>
        <v>288845</v>
      </c>
    </row>
    <row r="7039" customFormat="false" ht="12.8" hidden="false" customHeight="false" outlineLevel="0" collapsed="false">
      <c r="H7039" s="0" t="n">
        <v>80</v>
      </c>
      <c r="I7039" s="0" t="n">
        <f aca="false">I7038+H7039</f>
        <v>288925</v>
      </c>
    </row>
    <row r="7040" customFormat="false" ht="12.8" hidden="false" customHeight="false" outlineLevel="0" collapsed="false">
      <c r="H7040" s="0" t="n">
        <v>80</v>
      </c>
      <c r="I7040" s="0" t="n">
        <f aca="false">I7039+H7040</f>
        <v>289005</v>
      </c>
    </row>
    <row r="7041" customFormat="false" ht="12.8" hidden="false" customHeight="false" outlineLevel="0" collapsed="false">
      <c r="H7041" s="0" t="n">
        <v>80</v>
      </c>
      <c r="I7041" s="0" t="n">
        <f aca="false">I7040+H7041</f>
        <v>289085</v>
      </c>
    </row>
    <row r="7042" customFormat="false" ht="12.8" hidden="false" customHeight="false" outlineLevel="0" collapsed="false">
      <c r="H7042" s="0" t="n">
        <v>80</v>
      </c>
      <c r="I7042" s="0" t="n">
        <f aca="false">I7041+H7042</f>
        <v>289165</v>
      </c>
    </row>
    <row r="7043" customFormat="false" ht="12.8" hidden="false" customHeight="false" outlineLevel="0" collapsed="false">
      <c r="H7043" s="0" t="n">
        <v>80</v>
      </c>
      <c r="I7043" s="0" t="n">
        <f aca="false">I7042+H7043</f>
        <v>289245</v>
      </c>
    </row>
    <row r="7044" customFormat="false" ht="12.8" hidden="false" customHeight="false" outlineLevel="0" collapsed="false">
      <c r="H7044" s="0" t="n">
        <v>80</v>
      </c>
      <c r="I7044" s="0" t="n">
        <f aca="false">I7043+H7044</f>
        <v>289325</v>
      </c>
    </row>
    <row r="7045" customFormat="false" ht="12.8" hidden="false" customHeight="false" outlineLevel="0" collapsed="false">
      <c r="H7045" s="0" t="n">
        <v>80</v>
      </c>
      <c r="I7045" s="0" t="n">
        <f aca="false">I7044+H7045</f>
        <v>289405</v>
      </c>
    </row>
    <row r="7046" customFormat="false" ht="12.8" hidden="false" customHeight="false" outlineLevel="0" collapsed="false">
      <c r="H7046" s="0" t="n">
        <v>80</v>
      </c>
      <c r="I7046" s="0" t="n">
        <f aca="false">I7045+H7046</f>
        <v>289485</v>
      </c>
    </row>
    <row r="7047" customFormat="false" ht="12.8" hidden="false" customHeight="false" outlineLevel="0" collapsed="false">
      <c r="H7047" s="0" t="n">
        <v>80</v>
      </c>
      <c r="I7047" s="0" t="n">
        <f aca="false">I7046+H7047</f>
        <v>289565</v>
      </c>
    </row>
    <row r="7048" customFormat="false" ht="12.8" hidden="false" customHeight="false" outlineLevel="0" collapsed="false">
      <c r="H7048" s="0" t="n">
        <v>80</v>
      </c>
      <c r="I7048" s="0" t="n">
        <f aca="false">I7047+H7048</f>
        <v>289645</v>
      </c>
    </row>
    <row r="7049" customFormat="false" ht="12.8" hidden="false" customHeight="false" outlineLevel="0" collapsed="false">
      <c r="H7049" s="0" t="n">
        <v>80</v>
      </c>
      <c r="I7049" s="0" t="n">
        <f aca="false">I7048+H7049</f>
        <v>289725</v>
      </c>
    </row>
    <row r="7050" customFormat="false" ht="12.8" hidden="false" customHeight="false" outlineLevel="0" collapsed="false">
      <c r="H7050" s="0" t="n">
        <v>80</v>
      </c>
      <c r="I7050" s="0" t="n">
        <f aca="false">I7049+H7050</f>
        <v>289805</v>
      </c>
    </row>
    <row r="7051" customFormat="false" ht="12.8" hidden="false" customHeight="false" outlineLevel="0" collapsed="false">
      <c r="H7051" s="0" t="n">
        <v>80</v>
      </c>
      <c r="I7051" s="0" t="n">
        <f aca="false">I7050+H7051</f>
        <v>289885</v>
      </c>
    </row>
    <row r="7052" customFormat="false" ht="12.8" hidden="false" customHeight="false" outlineLevel="0" collapsed="false">
      <c r="H7052" s="0" t="n">
        <v>80</v>
      </c>
      <c r="I7052" s="0" t="n">
        <f aca="false">I7051+H7052</f>
        <v>289965</v>
      </c>
    </row>
    <row r="7053" customFormat="false" ht="12.8" hidden="false" customHeight="false" outlineLevel="0" collapsed="false">
      <c r="H7053" s="0" t="n">
        <v>80</v>
      </c>
      <c r="I7053" s="0" t="n">
        <f aca="false">I7052+H7053</f>
        <v>290045</v>
      </c>
    </row>
    <row r="7054" customFormat="false" ht="12.8" hidden="false" customHeight="false" outlineLevel="0" collapsed="false">
      <c r="H7054" s="0" t="n">
        <v>80</v>
      </c>
      <c r="I7054" s="0" t="n">
        <f aca="false">I7053+H7054</f>
        <v>290125</v>
      </c>
    </row>
    <row r="7055" customFormat="false" ht="12.8" hidden="false" customHeight="false" outlineLevel="0" collapsed="false">
      <c r="H7055" s="0" t="n">
        <v>80</v>
      </c>
      <c r="I7055" s="0" t="n">
        <f aca="false">I7054+H7055</f>
        <v>290205</v>
      </c>
    </row>
    <row r="7056" customFormat="false" ht="12.8" hidden="false" customHeight="false" outlineLevel="0" collapsed="false">
      <c r="H7056" s="0" t="n">
        <v>80</v>
      </c>
      <c r="I7056" s="0" t="n">
        <f aca="false">I7055+H7056</f>
        <v>290285</v>
      </c>
    </row>
    <row r="7057" customFormat="false" ht="12.8" hidden="false" customHeight="false" outlineLevel="0" collapsed="false">
      <c r="H7057" s="0" t="n">
        <v>80</v>
      </c>
      <c r="I7057" s="0" t="n">
        <f aca="false">I7056+H7057</f>
        <v>290365</v>
      </c>
    </row>
    <row r="7058" customFormat="false" ht="12.8" hidden="false" customHeight="false" outlineLevel="0" collapsed="false">
      <c r="H7058" s="0" t="n">
        <v>80</v>
      </c>
      <c r="I7058" s="0" t="n">
        <f aca="false">I7057+H7058</f>
        <v>290445</v>
      </c>
    </row>
    <row r="7059" customFormat="false" ht="12.8" hidden="false" customHeight="false" outlineLevel="0" collapsed="false">
      <c r="H7059" s="0" t="n">
        <v>80</v>
      </c>
      <c r="I7059" s="0" t="n">
        <f aca="false">I7058+H7059</f>
        <v>290525</v>
      </c>
    </row>
    <row r="7060" customFormat="false" ht="12.8" hidden="false" customHeight="false" outlineLevel="0" collapsed="false">
      <c r="H7060" s="0" t="n">
        <v>80</v>
      </c>
      <c r="I7060" s="0" t="n">
        <f aca="false">I7059+H7060</f>
        <v>290605</v>
      </c>
    </row>
    <row r="7061" customFormat="false" ht="12.8" hidden="false" customHeight="false" outlineLevel="0" collapsed="false">
      <c r="H7061" s="0" t="n">
        <v>80</v>
      </c>
      <c r="I7061" s="0" t="n">
        <f aca="false">I7060+H7061</f>
        <v>290685</v>
      </c>
    </row>
    <row r="7062" customFormat="false" ht="12.8" hidden="false" customHeight="false" outlineLevel="0" collapsed="false">
      <c r="H7062" s="0" t="n">
        <v>80</v>
      </c>
      <c r="I7062" s="0" t="n">
        <f aca="false">I7061+H7062</f>
        <v>290765</v>
      </c>
    </row>
    <row r="7063" customFormat="false" ht="12.8" hidden="false" customHeight="false" outlineLevel="0" collapsed="false">
      <c r="H7063" s="0" t="n">
        <v>80</v>
      </c>
      <c r="I7063" s="0" t="n">
        <f aca="false">I7062+H7063</f>
        <v>290845</v>
      </c>
    </row>
    <row r="7064" customFormat="false" ht="12.8" hidden="false" customHeight="false" outlineLevel="0" collapsed="false">
      <c r="H7064" s="0" t="n">
        <v>80</v>
      </c>
      <c r="I7064" s="0" t="n">
        <f aca="false">I7063+H7064</f>
        <v>290925</v>
      </c>
    </row>
    <row r="7065" customFormat="false" ht="12.8" hidden="false" customHeight="false" outlineLevel="0" collapsed="false">
      <c r="H7065" s="0" t="n">
        <v>80</v>
      </c>
      <c r="I7065" s="0" t="n">
        <f aca="false">I7064+H7065</f>
        <v>291005</v>
      </c>
    </row>
    <row r="7066" customFormat="false" ht="12.8" hidden="false" customHeight="false" outlineLevel="0" collapsed="false">
      <c r="H7066" s="0" t="n">
        <v>80</v>
      </c>
      <c r="I7066" s="0" t="n">
        <f aca="false">I7065+H7066</f>
        <v>291085</v>
      </c>
    </row>
    <row r="7067" customFormat="false" ht="12.8" hidden="false" customHeight="false" outlineLevel="0" collapsed="false">
      <c r="H7067" s="0" t="n">
        <v>80</v>
      </c>
      <c r="I7067" s="0" t="n">
        <f aca="false">I7066+H7067</f>
        <v>291165</v>
      </c>
    </row>
    <row r="7068" customFormat="false" ht="12.8" hidden="false" customHeight="false" outlineLevel="0" collapsed="false">
      <c r="H7068" s="0" t="n">
        <v>80</v>
      </c>
      <c r="I7068" s="0" t="n">
        <f aca="false">I7067+H7068</f>
        <v>291245</v>
      </c>
    </row>
    <row r="7069" customFormat="false" ht="12.8" hidden="false" customHeight="false" outlineLevel="0" collapsed="false">
      <c r="H7069" s="0" t="n">
        <v>80</v>
      </c>
      <c r="I7069" s="0" t="n">
        <f aca="false">I7068+H7069</f>
        <v>291325</v>
      </c>
    </row>
    <row r="7070" customFormat="false" ht="12.8" hidden="false" customHeight="false" outlineLevel="0" collapsed="false">
      <c r="H7070" s="0" t="n">
        <v>80</v>
      </c>
      <c r="I7070" s="0" t="n">
        <f aca="false">I7069+H7070</f>
        <v>291405</v>
      </c>
    </row>
    <row r="7071" customFormat="false" ht="12.8" hidden="false" customHeight="false" outlineLevel="0" collapsed="false">
      <c r="H7071" s="0" t="n">
        <v>80</v>
      </c>
      <c r="I7071" s="0" t="n">
        <f aca="false">I7070+H7071</f>
        <v>291485</v>
      </c>
    </row>
    <row r="7072" customFormat="false" ht="12.8" hidden="false" customHeight="false" outlineLevel="0" collapsed="false">
      <c r="H7072" s="0" t="n">
        <v>80</v>
      </c>
      <c r="I7072" s="0" t="n">
        <f aca="false">I7071+H7072</f>
        <v>291565</v>
      </c>
    </row>
    <row r="7073" customFormat="false" ht="12.8" hidden="false" customHeight="false" outlineLevel="0" collapsed="false">
      <c r="H7073" s="0" t="n">
        <v>80</v>
      </c>
      <c r="I7073" s="0" t="n">
        <f aca="false">I7072+H7073</f>
        <v>291645</v>
      </c>
    </row>
    <row r="7074" customFormat="false" ht="12.8" hidden="false" customHeight="false" outlineLevel="0" collapsed="false">
      <c r="H7074" s="0" t="n">
        <v>80</v>
      </c>
      <c r="I7074" s="0" t="n">
        <f aca="false">I7073+H7074</f>
        <v>291725</v>
      </c>
    </row>
    <row r="7075" customFormat="false" ht="12.8" hidden="false" customHeight="false" outlineLevel="0" collapsed="false">
      <c r="H7075" s="0" t="n">
        <v>80</v>
      </c>
      <c r="I7075" s="0" t="n">
        <f aca="false">I7074+H7075</f>
        <v>291805</v>
      </c>
    </row>
    <row r="7076" customFormat="false" ht="12.8" hidden="false" customHeight="false" outlineLevel="0" collapsed="false">
      <c r="H7076" s="0" t="n">
        <v>80</v>
      </c>
      <c r="I7076" s="0" t="n">
        <f aca="false">I7075+H7076</f>
        <v>291885</v>
      </c>
    </row>
    <row r="7077" customFormat="false" ht="12.8" hidden="false" customHeight="false" outlineLevel="0" collapsed="false">
      <c r="H7077" s="0" t="n">
        <v>80</v>
      </c>
      <c r="I7077" s="0" t="n">
        <f aca="false">I7076+H7077</f>
        <v>291965</v>
      </c>
    </row>
    <row r="7078" customFormat="false" ht="12.8" hidden="false" customHeight="false" outlineLevel="0" collapsed="false">
      <c r="H7078" s="0" t="n">
        <v>80</v>
      </c>
      <c r="I7078" s="0" t="n">
        <f aca="false">I7077+H7078</f>
        <v>292045</v>
      </c>
    </row>
    <row r="7079" customFormat="false" ht="12.8" hidden="false" customHeight="false" outlineLevel="0" collapsed="false">
      <c r="H7079" s="0" t="n">
        <v>80</v>
      </c>
      <c r="I7079" s="0" t="n">
        <f aca="false">I7078+H7079</f>
        <v>292125</v>
      </c>
    </row>
    <row r="7080" customFormat="false" ht="12.8" hidden="false" customHeight="false" outlineLevel="0" collapsed="false">
      <c r="H7080" s="0" t="n">
        <v>80</v>
      </c>
      <c r="I7080" s="0" t="n">
        <f aca="false">I7079+H7080</f>
        <v>292205</v>
      </c>
    </row>
    <row r="7081" customFormat="false" ht="12.8" hidden="false" customHeight="false" outlineLevel="0" collapsed="false">
      <c r="H7081" s="0" t="n">
        <v>80</v>
      </c>
      <c r="I7081" s="0" t="n">
        <f aca="false">I7080+H7081</f>
        <v>292285</v>
      </c>
    </row>
    <row r="7082" customFormat="false" ht="12.8" hidden="false" customHeight="false" outlineLevel="0" collapsed="false">
      <c r="H7082" s="0" t="n">
        <v>80</v>
      </c>
      <c r="I7082" s="0" t="n">
        <f aca="false">I7081+H7082</f>
        <v>292365</v>
      </c>
    </row>
    <row r="7083" customFormat="false" ht="12.8" hidden="false" customHeight="false" outlineLevel="0" collapsed="false">
      <c r="H7083" s="0" t="n">
        <v>80</v>
      </c>
      <c r="I7083" s="0" t="n">
        <f aca="false">I7082+H7083</f>
        <v>292445</v>
      </c>
    </row>
    <row r="7084" customFormat="false" ht="12.8" hidden="false" customHeight="false" outlineLevel="0" collapsed="false">
      <c r="H7084" s="0" t="n">
        <v>80</v>
      </c>
      <c r="I7084" s="0" t="n">
        <f aca="false">I7083+H7084</f>
        <v>292525</v>
      </c>
    </row>
    <row r="7085" customFormat="false" ht="12.8" hidden="false" customHeight="false" outlineLevel="0" collapsed="false">
      <c r="H7085" s="0" t="n">
        <v>80</v>
      </c>
      <c r="I7085" s="0" t="n">
        <f aca="false">I7084+H7085</f>
        <v>292605</v>
      </c>
    </row>
    <row r="7086" customFormat="false" ht="12.8" hidden="false" customHeight="false" outlineLevel="0" collapsed="false">
      <c r="H7086" s="0" t="n">
        <v>80</v>
      </c>
      <c r="I7086" s="0" t="n">
        <f aca="false">I7085+H7086</f>
        <v>292685</v>
      </c>
    </row>
    <row r="7087" customFormat="false" ht="12.8" hidden="false" customHeight="false" outlineLevel="0" collapsed="false">
      <c r="H7087" s="0" t="n">
        <v>80</v>
      </c>
      <c r="I7087" s="0" t="n">
        <f aca="false">I7086+H7087</f>
        <v>292765</v>
      </c>
    </row>
    <row r="7088" customFormat="false" ht="12.8" hidden="false" customHeight="false" outlineLevel="0" collapsed="false">
      <c r="H7088" s="0" t="n">
        <v>80</v>
      </c>
      <c r="I7088" s="0" t="n">
        <f aca="false">I7087+H7088</f>
        <v>292845</v>
      </c>
    </row>
    <row r="7089" customFormat="false" ht="12.8" hidden="false" customHeight="false" outlineLevel="0" collapsed="false">
      <c r="H7089" s="0" t="n">
        <v>80</v>
      </c>
      <c r="I7089" s="0" t="n">
        <f aca="false">I7088+H7089</f>
        <v>292925</v>
      </c>
    </row>
    <row r="7090" customFormat="false" ht="12.8" hidden="false" customHeight="false" outlineLevel="0" collapsed="false">
      <c r="H7090" s="0" t="n">
        <v>80</v>
      </c>
      <c r="I7090" s="0" t="n">
        <f aca="false">I7089+H7090</f>
        <v>293005</v>
      </c>
    </row>
    <row r="7091" customFormat="false" ht="12.8" hidden="false" customHeight="false" outlineLevel="0" collapsed="false">
      <c r="H7091" s="0" t="n">
        <v>80</v>
      </c>
      <c r="I7091" s="0" t="n">
        <f aca="false">I7090+H7091</f>
        <v>293085</v>
      </c>
    </row>
    <row r="7092" customFormat="false" ht="12.8" hidden="false" customHeight="false" outlineLevel="0" collapsed="false">
      <c r="H7092" s="0" t="n">
        <v>80</v>
      </c>
      <c r="I7092" s="0" t="n">
        <f aca="false">I7091+H7092</f>
        <v>293165</v>
      </c>
    </row>
    <row r="7093" customFormat="false" ht="12.8" hidden="false" customHeight="false" outlineLevel="0" collapsed="false">
      <c r="H7093" s="0" t="n">
        <v>80</v>
      </c>
      <c r="I7093" s="0" t="n">
        <f aca="false">I7092+H7093</f>
        <v>293245</v>
      </c>
    </row>
    <row r="7094" customFormat="false" ht="12.8" hidden="false" customHeight="false" outlineLevel="0" collapsed="false">
      <c r="H7094" s="0" t="n">
        <v>80</v>
      </c>
      <c r="I7094" s="0" t="n">
        <f aca="false">I7093+H7094</f>
        <v>293325</v>
      </c>
    </row>
    <row r="7095" customFormat="false" ht="12.8" hidden="false" customHeight="false" outlineLevel="0" collapsed="false">
      <c r="H7095" s="0" t="n">
        <v>80</v>
      </c>
      <c r="I7095" s="0" t="n">
        <f aca="false">I7094+H7095</f>
        <v>293405</v>
      </c>
    </row>
    <row r="7096" customFormat="false" ht="12.8" hidden="false" customHeight="false" outlineLevel="0" collapsed="false">
      <c r="H7096" s="0" t="n">
        <v>80</v>
      </c>
      <c r="I7096" s="0" t="n">
        <f aca="false">I7095+H7096</f>
        <v>293485</v>
      </c>
    </row>
    <row r="7097" customFormat="false" ht="12.8" hidden="false" customHeight="false" outlineLevel="0" collapsed="false">
      <c r="H7097" s="0" t="n">
        <v>80</v>
      </c>
      <c r="I7097" s="0" t="n">
        <f aca="false">I7096+H7097</f>
        <v>293565</v>
      </c>
    </row>
    <row r="7098" customFormat="false" ht="12.8" hidden="false" customHeight="false" outlineLevel="0" collapsed="false">
      <c r="H7098" s="0" t="n">
        <v>80</v>
      </c>
      <c r="I7098" s="0" t="n">
        <f aca="false">I7097+H7098</f>
        <v>293645</v>
      </c>
    </row>
    <row r="7099" customFormat="false" ht="12.8" hidden="false" customHeight="false" outlineLevel="0" collapsed="false">
      <c r="H7099" s="0" t="n">
        <v>80</v>
      </c>
      <c r="I7099" s="0" t="n">
        <f aca="false">I7098+H7099</f>
        <v>293725</v>
      </c>
    </row>
    <row r="7100" customFormat="false" ht="12.8" hidden="false" customHeight="false" outlineLevel="0" collapsed="false">
      <c r="H7100" s="0" t="n">
        <v>80</v>
      </c>
      <c r="I7100" s="0" t="n">
        <f aca="false">I7099+H7100</f>
        <v>293805</v>
      </c>
    </row>
    <row r="7101" customFormat="false" ht="12.8" hidden="false" customHeight="false" outlineLevel="0" collapsed="false">
      <c r="H7101" s="0" t="n">
        <v>80</v>
      </c>
      <c r="I7101" s="0" t="n">
        <f aca="false">I7100+H7101</f>
        <v>293885</v>
      </c>
    </row>
    <row r="7102" customFormat="false" ht="12.8" hidden="false" customHeight="false" outlineLevel="0" collapsed="false">
      <c r="H7102" s="0" t="n">
        <v>80</v>
      </c>
      <c r="I7102" s="0" t="n">
        <f aca="false">I7101+H7102</f>
        <v>293965</v>
      </c>
    </row>
    <row r="7103" customFormat="false" ht="12.8" hidden="false" customHeight="false" outlineLevel="0" collapsed="false">
      <c r="H7103" s="0" t="n">
        <v>80</v>
      </c>
      <c r="I7103" s="0" t="n">
        <f aca="false">I7102+H7103</f>
        <v>294045</v>
      </c>
    </row>
    <row r="7104" customFormat="false" ht="12.8" hidden="false" customHeight="false" outlineLevel="0" collapsed="false">
      <c r="H7104" s="0" t="n">
        <v>80</v>
      </c>
      <c r="I7104" s="0" t="n">
        <f aca="false">I7103+H7104</f>
        <v>294125</v>
      </c>
    </row>
    <row r="7105" customFormat="false" ht="12.8" hidden="false" customHeight="false" outlineLevel="0" collapsed="false">
      <c r="H7105" s="0" t="n">
        <v>80</v>
      </c>
      <c r="I7105" s="0" t="n">
        <f aca="false">I7104+H7105</f>
        <v>294205</v>
      </c>
    </row>
    <row r="7106" customFormat="false" ht="12.8" hidden="false" customHeight="false" outlineLevel="0" collapsed="false">
      <c r="H7106" s="0" t="n">
        <v>80</v>
      </c>
      <c r="I7106" s="0" t="n">
        <f aca="false">I7105+H7106</f>
        <v>294285</v>
      </c>
    </row>
    <row r="7107" customFormat="false" ht="12.8" hidden="false" customHeight="false" outlineLevel="0" collapsed="false">
      <c r="H7107" s="0" t="n">
        <v>80</v>
      </c>
      <c r="I7107" s="0" t="n">
        <f aca="false">I7106+H7107</f>
        <v>294365</v>
      </c>
    </row>
    <row r="7108" customFormat="false" ht="12.8" hidden="false" customHeight="false" outlineLevel="0" collapsed="false">
      <c r="H7108" s="0" t="n">
        <v>80</v>
      </c>
      <c r="I7108" s="0" t="n">
        <f aca="false">I7107+H7108</f>
        <v>294445</v>
      </c>
    </row>
    <row r="7109" customFormat="false" ht="12.8" hidden="false" customHeight="false" outlineLevel="0" collapsed="false">
      <c r="H7109" s="0" t="n">
        <v>80</v>
      </c>
      <c r="I7109" s="0" t="n">
        <f aca="false">I7108+H7109</f>
        <v>294525</v>
      </c>
    </row>
    <row r="7110" customFormat="false" ht="12.8" hidden="false" customHeight="false" outlineLevel="0" collapsed="false">
      <c r="H7110" s="0" t="n">
        <v>80</v>
      </c>
      <c r="I7110" s="0" t="n">
        <f aca="false">I7109+H7110</f>
        <v>294605</v>
      </c>
    </row>
    <row r="7111" customFormat="false" ht="12.8" hidden="false" customHeight="false" outlineLevel="0" collapsed="false">
      <c r="H7111" s="0" t="n">
        <v>80</v>
      </c>
      <c r="I7111" s="0" t="n">
        <f aca="false">I7110+H7111</f>
        <v>294685</v>
      </c>
    </row>
    <row r="7112" customFormat="false" ht="12.8" hidden="false" customHeight="false" outlineLevel="0" collapsed="false">
      <c r="H7112" s="0" t="n">
        <v>80</v>
      </c>
      <c r="I7112" s="0" t="n">
        <f aca="false">I7111+H7112</f>
        <v>294765</v>
      </c>
    </row>
    <row r="7113" customFormat="false" ht="12.8" hidden="false" customHeight="false" outlineLevel="0" collapsed="false">
      <c r="H7113" s="0" t="n">
        <v>80</v>
      </c>
      <c r="I7113" s="0" t="n">
        <f aca="false">I7112+H7113</f>
        <v>294845</v>
      </c>
    </row>
    <row r="7114" customFormat="false" ht="12.8" hidden="false" customHeight="false" outlineLevel="0" collapsed="false">
      <c r="H7114" s="0" t="n">
        <v>80</v>
      </c>
      <c r="I7114" s="0" t="n">
        <f aca="false">I7113+H7114</f>
        <v>294925</v>
      </c>
    </row>
    <row r="7115" customFormat="false" ht="12.8" hidden="false" customHeight="false" outlineLevel="0" collapsed="false">
      <c r="H7115" s="0" t="n">
        <v>80</v>
      </c>
      <c r="I7115" s="0" t="n">
        <f aca="false">I7114+H7115</f>
        <v>295005</v>
      </c>
    </row>
    <row r="7116" customFormat="false" ht="12.8" hidden="false" customHeight="false" outlineLevel="0" collapsed="false">
      <c r="H7116" s="0" t="n">
        <v>80</v>
      </c>
      <c r="I7116" s="0" t="n">
        <f aca="false">I7115+H7116</f>
        <v>295085</v>
      </c>
    </row>
    <row r="7117" customFormat="false" ht="12.8" hidden="false" customHeight="false" outlineLevel="0" collapsed="false">
      <c r="H7117" s="0" t="n">
        <v>80</v>
      </c>
      <c r="I7117" s="0" t="n">
        <f aca="false">I7116+H7117</f>
        <v>295165</v>
      </c>
    </row>
    <row r="7118" customFormat="false" ht="12.8" hidden="false" customHeight="false" outlineLevel="0" collapsed="false">
      <c r="H7118" s="0" t="n">
        <v>80</v>
      </c>
      <c r="I7118" s="0" t="n">
        <f aca="false">I7117+H7118</f>
        <v>295245</v>
      </c>
    </row>
    <row r="7119" customFormat="false" ht="12.8" hidden="false" customHeight="false" outlineLevel="0" collapsed="false">
      <c r="H7119" s="0" t="n">
        <v>80</v>
      </c>
      <c r="I7119" s="0" t="n">
        <f aca="false">I7118+H7119</f>
        <v>295325</v>
      </c>
    </row>
    <row r="7120" customFormat="false" ht="12.8" hidden="false" customHeight="false" outlineLevel="0" collapsed="false">
      <c r="H7120" s="0" t="n">
        <v>80</v>
      </c>
      <c r="I7120" s="0" t="n">
        <f aca="false">I7119+H7120</f>
        <v>295405</v>
      </c>
    </row>
    <row r="7121" customFormat="false" ht="12.8" hidden="false" customHeight="false" outlineLevel="0" collapsed="false">
      <c r="H7121" s="0" t="n">
        <v>80</v>
      </c>
      <c r="I7121" s="0" t="n">
        <f aca="false">I7120+H7121</f>
        <v>295485</v>
      </c>
    </row>
    <row r="7122" customFormat="false" ht="12.8" hidden="false" customHeight="false" outlineLevel="0" collapsed="false">
      <c r="H7122" s="0" t="n">
        <v>80</v>
      </c>
      <c r="I7122" s="0" t="n">
        <f aca="false">I7121+H7122</f>
        <v>295565</v>
      </c>
    </row>
    <row r="7123" customFormat="false" ht="12.8" hidden="false" customHeight="false" outlineLevel="0" collapsed="false">
      <c r="H7123" s="0" t="n">
        <v>80</v>
      </c>
      <c r="I7123" s="0" t="n">
        <f aca="false">I7122+H7123</f>
        <v>295645</v>
      </c>
    </row>
    <row r="7124" customFormat="false" ht="12.8" hidden="false" customHeight="false" outlineLevel="0" collapsed="false">
      <c r="H7124" s="0" t="n">
        <v>80</v>
      </c>
      <c r="I7124" s="0" t="n">
        <f aca="false">I7123+H7124</f>
        <v>295725</v>
      </c>
    </row>
    <row r="7125" customFormat="false" ht="12.8" hidden="false" customHeight="false" outlineLevel="0" collapsed="false">
      <c r="H7125" s="0" t="n">
        <v>80</v>
      </c>
      <c r="I7125" s="0" t="n">
        <f aca="false">I7124+H7125</f>
        <v>295805</v>
      </c>
    </row>
    <row r="7126" customFormat="false" ht="12.8" hidden="false" customHeight="false" outlineLevel="0" collapsed="false">
      <c r="H7126" s="0" t="n">
        <v>80</v>
      </c>
      <c r="I7126" s="0" t="n">
        <f aca="false">I7125+H7126</f>
        <v>295885</v>
      </c>
    </row>
    <row r="7127" customFormat="false" ht="12.8" hidden="false" customHeight="false" outlineLevel="0" collapsed="false">
      <c r="H7127" s="0" t="n">
        <v>80</v>
      </c>
      <c r="I7127" s="0" t="n">
        <f aca="false">I7126+H7127</f>
        <v>295965</v>
      </c>
    </row>
    <row r="7128" customFormat="false" ht="12.8" hidden="false" customHeight="false" outlineLevel="0" collapsed="false">
      <c r="H7128" s="0" t="n">
        <v>80</v>
      </c>
      <c r="I7128" s="0" t="n">
        <f aca="false">I7127+H7128</f>
        <v>296045</v>
      </c>
    </row>
    <row r="7129" customFormat="false" ht="12.8" hidden="false" customHeight="false" outlineLevel="0" collapsed="false">
      <c r="H7129" s="0" t="n">
        <v>80</v>
      </c>
      <c r="I7129" s="0" t="n">
        <f aca="false">I7128+H7129</f>
        <v>296125</v>
      </c>
    </row>
    <row r="7130" customFormat="false" ht="12.8" hidden="false" customHeight="false" outlineLevel="0" collapsed="false">
      <c r="H7130" s="0" t="n">
        <v>80</v>
      </c>
      <c r="I7130" s="0" t="n">
        <f aca="false">I7129+H7130</f>
        <v>296205</v>
      </c>
    </row>
    <row r="7131" customFormat="false" ht="12.8" hidden="false" customHeight="false" outlineLevel="0" collapsed="false">
      <c r="H7131" s="0" t="n">
        <v>80</v>
      </c>
      <c r="I7131" s="0" t="n">
        <f aca="false">I7130+H7131</f>
        <v>296285</v>
      </c>
    </row>
    <row r="7132" customFormat="false" ht="12.8" hidden="false" customHeight="false" outlineLevel="0" collapsed="false">
      <c r="H7132" s="0" t="n">
        <v>80</v>
      </c>
      <c r="I7132" s="0" t="n">
        <f aca="false">I7131+H7132</f>
        <v>296365</v>
      </c>
    </row>
    <row r="7133" customFormat="false" ht="12.8" hidden="false" customHeight="false" outlineLevel="0" collapsed="false">
      <c r="H7133" s="0" t="n">
        <v>80</v>
      </c>
      <c r="I7133" s="0" t="n">
        <f aca="false">I7132+H7133</f>
        <v>296445</v>
      </c>
    </row>
    <row r="7134" customFormat="false" ht="12.8" hidden="false" customHeight="false" outlineLevel="0" collapsed="false">
      <c r="H7134" s="0" t="n">
        <v>80</v>
      </c>
      <c r="I7134" s="0" t="n">
        <f aca="false">I7133+H7134</f>
        <v>296525</v>
      </c>
    </row>
    <row r="7135" customFormat="false" ht="12.8" hidden="false" customHeight="false" outlineLevel="0" collapsed="false">
      <c r="H7135" s="0" t="n">
        <v>80</v>
      </c>
      <c r="I7135" s="0" t="n">
        <f aca="false">I7134+H7135</f>
        <v>296605</v>
      </c>
    </row>
    <row r="7136" customFormat="false" ht="12.8" hidden="false" customHeight="false" outlineLevel="0" collapsed="false">
      <c r="H7136" s="0" t="n">
        <v>80</v>
      </c>
      <c r="I7136" s="0" t="n">
        <f aca="false">I7135+H7136</f>
        <v>296685</v>
      </c>
    </row>
    <row r="7137" customFormat="false" ht="12.8" hidden="false" customHeight="false" outlineLevel="0" collapsed="false">
      <c r="H7137" s="0" t="n">
        <v>80</v>
      </c>
      <c r="I7137" s="0" t="n">
        <f aca="false">I7136+H7137</f>
        <v>296765</v>
      </c>
    </row>
    <row r="7138" customFormat="false" ht="12.8" hidden="false" customHeight="false" outlineLevel="0" collapsed="false">
      <c r="H7138" s="0" t="n">
        <v>80</v>
      </c>
      <c r="I7138" s="0" t="n">
        <f aca="false">I7137+H7138</f>
        <v>296845</v>
      </c>
    </row>
    <row r="7139" customFormat="false" ht="12.8" hidden="false" customHeight="false" outlineLevel="0" collapsed="false">
      <c r="H7139" s="0" t="n">
        <v>80</v>
      </c>
      <c r="I7139" s="0" t="n">
        <f aca="false">I7138+H7139</f>
        <v>296925</v>
      </c>
    </row>
    <row r="7140" customFormat="false" ht="12.8" hidden="false" customHeight="false" outlineLevel="0" collapsed="false">
      <c r="H7140" s="0" t="n">
        <v>80</v>
      </c>
      <c r="I7140" s="0" t="n">
        <f aca="false">I7139+H7140</f>
        <v>297005</v>
      </c>
    </row>
    <row r="7141" customFormat="false" ht="12.8" hidden="false" customHeight="false" outlineLevel="0" collapsed="false">
      <c r="H7141" s="0" t="n">
        <v>80</v>
      </c>
      <c r="I7141" s="0" t="n">
        <f aca="false">I7140+H7141</f>
        <v>297085</v>
      </c>
    </row>
    <row r="7142" customFormat="false" ht="12.8" hidden="false" customHeight="false" outlineLevel="0" collapsed="false">
      <c r="H7142" s="0" t="n">
        <v>80</v>
      </c>
      <c r="I7142" s="0" t="n">
        <f aca="false">I7141+H7142</f>
        <v>297165</v>
      </c>
    </row>
    <row r="7143" customFormat="false" ht="12.8" hidden="false" customHeight="false" outlineLevel="0" collapsed="false">
      <c r="H7143" s="0" t="n">
        <v>80</v>
      </c>
      <c r="I7143" s="0" t="n">
        <f aca="false">I7142+H7143</f>
        <v>297245</v>
      </c>
    </row>
    <row r="7144" customFormat="false" ht="12.8" hidden="false" customHeight="false" outlineLevel="0" collapsed="false">
      <c r="H7144" s="0" t="n">
        <v>80</v>
      </c>
      <c r="I7144" s="0" t="n">
        <f aca="false">I7143+H7144</f>
        <v>297325</v>
      </c>
    </row>
    <row r="7145" customFormat="false" ht="12.8" hidden="false" customHeight="false" outlineLevel="0" collapsed="false">
      <c r="H7145" s="0" t="n">
        <v>80</v>
      </c>
      <c r="I7145" s="0" t="n">
        <f aca="false">I7144+H7145</f>
        <v>297405</v>
      </c>
    </row>
    <row r="7146" customFormat="false" ht="12.8" hidden="false" customHeight="false" outlineLevel="0" collapsed="false">
      <c r="H7146" s="0" t="n">
        <v>80</v>
      </c>
      <c r="I7146" s="0" t="n">
        <f aca="false">I7145+H7146</f>
        <v>297485</v>
      </c>
    </row>
    <row r="7147" customFormat="false" ht="12.8" hidden="false" customHeight="false" outlineLevel="0" collapsed="false">
      <c r="H7147" s="0" t="n">
        <v>80</v>
      </c>
      <c r="I7147" s="0" t="n">
        <f aca="false">I7146+H7147</f>
        <v>297565</v>
      </c>
    </row>
    <row r="7148" customFormat="false" ht="12.8" hidden="false" customHeight="false" outlineLevel="0" collapsed="false">
      <c r="H7148" s="0" t="n">
        <v>80</v>
      </c>
      <c r="I7148" s="0" t="n">
        <f aca="false">I7147+H7148</f>
        <v>297645</v>
      </c>
    </row>
    <row r="7149" customFormat="false" ht="12.8" hidden="false" customHeight="false" outlineLevel="0" collapsed="false">
      <c r="H7149" s="0" t="n">
        <v>80</v>
      </c>
      <c r="I7149" s="0" t="n">
        <f aca="false">I7148+H7149</f>
        <v>297725</v>
      </c>
    </row>
    <row r="7150" customFormat="false" ht="12.8" hidden="false" customHeight="false" outlineLevel="0" collapsed="false">
      <c r="H7150" s="0" t="n">
        <v>80</v>
      </c>
      <c r="I7150" s="0" t="n">
        <f aca="false">I7149+H7150</f>
        <v>297805</v>
      </c>
    </row>
    <row r="7151" customFormat="false" ht="12.8" hidden="false" customHeight="false" outlineLevel="0" collapsed="false">
      <c r="H7151" s="0" t="n">
        <v>80</v>
      </c>
      <c r="I7151" s="0" t="n">
        <f aca="false">I7150+H7151</f>
        <v>297885</v>
      </c>
    </row>
    <row r="7152" customFormat="false" ht="12.8" hidden="false" customHeight="false" outlineLevel="0" collapsed="false">
      <c r="H7152" s="0" t="n">
        <v>81</v>
      </c>
      <c r="I7152" s="0" t="n">
        <f aca="false">I7151+H7152</f>
        <v>297966</v>
      </c>
    </row>
    <row r="7153" customFormat="false" ht="12.8" hidden="false" customHeight="false" outlineLevel="0" collapsed="false">
      <c r="H7153" s="0" t="n">
        <v>81</v>
      </c>
      <c r="I7153" s="0" t="n">
        <f aca="false">I7152+H7153</f>
        <v>298047</v>
      </c>
    </row>
    <row r="7154" customFormat="false" ht="12.8" hidden="false" customHeight="false" outlineLevel="0" collapsed="false">
      <c r="H7154" s="0" t="n">
        <v>81</v>
      </c>
      <c r="I7154" s="0" t="n">
        <f aca="false">I7153+H7154</f>
        <v>298128</v>
      </c>
    </row>
    <row r="7155" customFormat="false" ht="12.8" hidden="false" customHeight="false" outlineLevel="0" collapsed="false">
      <c r="H7155" s="0" t="n">
        <v>81</v>
      </c>
      <c r="I7155" s="0" t="n">
        <f aca="false">I7154+H7155</f>
        <v>298209</v>
      </c>
    </row>
    <row r="7156" customFormat="false" ht="12.8" hidden="false" customHeight="false" outlineLevel="0" collapsed="false">
      <c r="H7156" s="0" t="n">
        <v>81</v>
      </c>
      <c r="I7156" s="0" t="n">
        <f aca="false">I7155+H7156</f>
        <v>298290</v>
      </c>
    </row>
    <row r="7157" customFormat="false" ht="12.8" hidden="false" customHeight="false" outlineLevel="0" collapsed="false">
      <c r="H7157" s="0" t="n">
        <v>81</v>
      </c>
      <c r="I7157" s="0" t="n">
        <f aca="false">I7156+H7157</f>
        <v>298371</v>
      </c>
    </row>
    <row r="7158" customFormat="false" ht="12.8" hidden="false" customHeight="false" outlineLevel="0" collapsed="false">
      <c r="H7158" s="0" t="n">
        <v>81</v>
      </c>
      <c r="I7158" s="0" t="n">
        <f aca="false">I7157+H7158</f>
        <v>298452</v>
      </c>
    </row>
    <row r="7159" customFormat="false" ht="12.8" hidden="false" customHeight="false" outlineLevel="0" collapsed="false">
      <c r="H7159" s="0" t="n">
        <v>81</v>
      </c>
      <c r="I7159" s="0" t="n">
        <f aca="false">I7158+H7159</f>
        <v>298533</v>
      </c>
    </row>
    <row r="7160" customFormat="false" ht="12.8" hidden="false" customHeight="false" outlineLevel="0" collapsed="false">
      <c r="H7160" s="0" t="n">
        <v>81</v>
      </c>
      <c r="I7160" s="0" t="n">
        <f aca="false">I7159+H7160</f>
        <v>298614</v>
      </c>
    </row>
    <row r="7161" customFormat="false" ht="12.8" hidden="false" customHeight="false" outlineLevel="0" collapsed="false">
      <c r="H7161" s="0" t="n">
        <v>81</v>
      </c>
      <c r="I7161" s="0" t="n">
        <f aca="false">I7160+H7161</f>
        <v>298695</v>
      </c>
    </row>
    <row r="7162" customFormat="false" ht="12.8" hidden="false" customHeight="false" outlineLevel="0" collapsed="false">
      <c r="H7162" s="0" t="n">
        <v>81</v>
      </c>
      <c r="I7162" s="0" t="n">
        <f aca="false">I7161+H7162</f>
        <v>298776</v>
      </c>
    </row>
    <row r="7163" customFormat="false" ht="12.8" hidden="false" customHeight="false" outlineLevel="0" collapsed="false">
      <c r="H7163" s="0" t="n">
        <v>81</v>
      </c>
      <c r="I7163" s="0" t="n">
        <f aca="false">I7162+H7163</f>
        <v>298857</v>
      </c>
    </row>
    <row r="7164" customFormat="false" ht="12.8" hidden="false" customHeight="false" outlineLevel="0" collapsed="false">
      <c r="H7164" s="0" t="n">
        <v>81</v>
      </c>
      <c r="I7164" s="0" t="n">
        <f aca="false">I7163+H7164</f>
        <v>298938</v>
      </c>
    </row>
    <row r="7165" customFormat="false" ht="12.8" hidden="false" customHeight="false" outlineLevel="0" collapsed="false">
      <c r="H7165" s="0" t="n">
        <v>81</v>
      </c>
      <c r="I7165" s="0" t="n">
        <f aca="false">I7164+H7165</f>
        <v>299019</v>
      </c>
    </row>
    <row r="7166" customFormat="false" ht="12.8" hidden="false" customHeight="false" outlineLevel="0" collapsed="false">
      <c r="H7166" s="0" t="n">
        <v>81</v>
      </c>
      <c r="I7166" s="0" t="n">
        <f aca="false">I7165+H7166</f>
        <v>299100</v>
      </c>
    </row>
    <row r="7167" customFormat="false" ht="12.8" hidden="false" customHeight="false" outlineLevel="0" collapsed="false">
      <c r="H7167" s="0" t="n">
        <v>81</v>
      </c>
      <c r="I7167" s="0" t="n">
        <f aca="false">I7166+H7167</f>
        <v>299181</v>
      </c>
    </row>
    <row r="7168" customFormat="false" ht="12.8" hidden="false" customHeight="false" outlineLevel="0" collapsed="false">
      <c r="H7168" s="0" t="n">
        <v>81</v>
      </c>
      <c r="I7168" s="0" t="n">
        <f aca="false">I7167+H7168</f>
        <v>299262</v>
      </c>
    </row>
    <row r="7169" customFormat="false" ht="12.8" hidden="false" customHeight="false" outlineLevel="0" collapsed="false">
      <c r="H7169" s="0" t="n">
        <v>81</v>
      </c>
      <c r="I7169" s="0" t="n">
        <f aca="false">I7168+H7169</f>
        <v>299343</v>
      </c>
    </row>
    <row r="7170" customFormat="false" ht="12.8" hidden="false" customHeight="false" outlineLevel="0" collapsed="false">
      <c r="H7170" s="0" t="n">
        <v>81</v>
      </c>
      <c r="I7170" s="0" t="n">
        <f aca="false">I7169+H7170</f>
        <v>299424</v>
      </c>
    </row>
    <row r="7171" customFormat="false" ht="12.8" hidden="false" customHeight="false" outlineLevel="0" collapsed="false">
      <c r="H7171" s="0" t="n">
        <v>81</v>
      </c>
      <c r="I7171" s="0" t="n">
        <f aca="false">I7170+H7171</f>
        <v>299505</v>
      </c>
    </row>
    <row r="7172" customFormat="false" ht="12.8" hidden="false" customHeight="false" outlineLevel="0" collapsed="false">
      <c r="H7172" s="0" t="n">
        <v>81</v>
      </c>
      <c r="I7172" s="0" t="n">
        <f aca="false">I7171+H7172</f>
        <v>299586</v>
      </c>
    </row>
    <row r="7173" customFormat="false" ht="12.8" hidden="false" customHeight="false" outlineLevel="0" collapsed="false">
      <c r="H7173" s="0" t="n">
        <v>81</v>
      </c>
      <c r="I7173" s="0" t="n">
        <f aca="false">I7172+H7173</f>
        <v>299667</v>
      </c>
    </row>
    <row r="7174" customFormat="false" ht="12.8" hidden="false" customHeight="false" outlineLevel="0" collapsed="false">
      <c r="H7174" s="0" t="n">
        <v>81</v>
      </c>
      <c r="I7174" s="0" t="n">
        <f aca="false">I7173+H7174</f>
        <v>299748</v>
      </c>
    </row>
    <row r="7175" customFormat="false" ht="12.8" hidden="false" customHeight="false" outlineLevel="0" collapsed="false">
      <c r="H7175" s="0" t="n">
        <v>81</v>
      </c>
      <c r="I7175" s="0" t="n">
        <f aca="false">I7174+H7175</f>
        <v>299829</v>
      </c>
    </row>
    <row r="7176" customFormat="false" ht="12.8" hidden="false" customHeight="false" outlineLevel="0" collapsed="false">
      <c r="H7176" s="0" t="n">
        <v>81</v>
      </c>
      <c r="I7176" s="0" t="n">
        <f aca="false">I7175+H7176</f>
        <v>299910</v>
      </c>
    </row>
    <row r="7177" customFormat="false" ht="12.8" hidden="false" customHeight="false" outlineLevel="0" collapsed="false">
      <c r="H7177" s="0" t="n">
        <v>81</v>
      </c>
      <c r="I7177" s="0" t="n">
        <f aca="false">I7176+H7177</f>
        <v>299991</v>
      </c>
    </row>
    <row r="7178" customFormat="false" ht="12.8" hidden="false" customHeight="false" outlineLevel="0" collapsed="false">
      <c r="H7178" s="0" t="n">
        <v>81</v>
      </c>
      <c r="I7178" s="0" t="n">
        <f aca="false">I7177+H7178</f>
        <v>300072</v>
      </c>
    </row>
    <row r="7179" customFormat="false" ht="12.8" hidden="false" customHeight="false" outlineLevel="0" collapsed="false">
      <c r="H7179" s="0" t="n">
        <v>81</v>
      </c>
      <c r="I7179" s="0" t="n">
        <f aca="false">I7178+H7179</f>
        <v>300153</v>
      </c>
    </row>
    <row r="7180" customFormat="false" ht="12.8" hidden="false" customHeight="false" outlineLevel="0" collapsed="false">
      <c r="H7180" s="0" t="n">
        <v>81</v>
      </c>
      <c r="I7180" s="0" t="n">
        <f aca="false">I7179+H7180</f>
        <v>300234</v>
      </c>
    </row>
    <row r="7181" customFormat="false" ht="12.8" hidden="false" customHeight="false" outlineLevel="0" collapsed="false">
      <c r="H7181" s="0" t="n">
        <v>81</v>
      </c>
      <c r="I7181" s="0" t="n">
        <f aca="false">I7180+H7181</f>
        <v>300315</v>
      </c>
    </row>
    <row r="7182" customFormat="false" ht="12.8" hidden="false" customHeight="false" outlineLevel="0" collapsed="false">
      <c r="H7182" s="0" t="n">
        <v>81</v>
      </c>
      <c r="I7182" s="0" t="n">
        <f aca="false">I7181+H7182</f>
        <v>300396</v>
      </c>
    </row>
    <row r="7183" customFormat="false" ht="12.8" hidden="false" customHeight="false" outlineLevel="0" collapsed="false">
      <c r="H7183" s="0" t="n">
        <v>81</v>
      </c>
      <c r="I7183" s="0" t="n">
        <f aca="false">I7182+H7183</f>
        <v>300477</v>
      </c>
    </row>
    <row r="7184" customFormat="false" ht="12.8" hidden="false" customHeight="false" outlineLevel="0" collapsed="false">
      <c r="H7184" s="0" t="n">
        <v>81</v>
      </c>
      <c r="I7184" s="0" t="n">
        <f aca="false">I7183+H7184</f>
        <v>300558</v>
      </c>
    </row>
    <row r="7185" customFormat="false" ht="12.8" hidden="false" customHeight="false" outlineLevel="0" collapsed="false">
      <c r="H7185" s="0" t="n">
        <v>81</v>
      </c>
      <c r="I7185" s="0" t="n">
        <f aca="false">I7184+H7185</f>
        <v>300639</v>
      </c>
    </row>
    <row r="7186" customFormat="false" ht="12.8" hidden="false" customHeight="false" outlineLevel="0" collapsed="false">
      <c r="H7186" s="0" t="n">
        <v>81</v>
      </c>
      <c r="I7186" s="0" t="n">
        <f aca="false">I7185+H7186</f>
        <v>300720</v>
      </c>
    </row>
    <row r="7187" customFormat="false" ht="12.8" hidden="false" customHeight="false" outlineLevel="0" collapsed="false">
      <c r="H7187" s="0" t="n">
        <v>81</v>
      </c>
      <c r="I7187" s="0" t="n">
        <f aca="false">I7186+H7187</f>
        <v>300801</v>
      </c>
    </row>
    <row r="7188" customFormat="false" ht="12.8" hidden="false" customHeight="false" outlineLevel="0" collapsed="false">
      <c r="H7188" s="0" t="n">
        <v>81</v>
      </c>
      <c r="I7188" s="0" t="n">
        <f aca="false">I7187+H7188</f>
        <v>300882</v>
      </c>
    </row>
    <row r="7189" customFormat="false" ht="12.8" hidden="false" customHeight="false" outlineLevel="0" collapsed="false">
      <c r="H7189" s="0" t="n">
        <v>81</v>
      </c>
      <c r="I7189" s="0" t="n">
        <f aca="false">I7188+H7189</f>
        <v>300963</v>
      </c>
    </row>
    <row r="7190" customFormat="false" ht="12.8" hidden="false" customHeight="false" outlineLevel="0" collapsed="false">
      <c r="H7190" s="0" t="n">
        <v>81</v>
      </c>
      <c r="I7190" s="0" t="n">
        <f aca="false">I7189+H7190</f>
        <v>301044</v>
      </c>
    </row>
    <row r="7191" customFormat="false" ht="12.8" hidden="false" customHeight="false" outlineLevel="0" collapsed="false">
      <c r="H7191" s="0" t="n">
        <v>81</v>
      </c>
      <c r="I7191" s="0" t="n">
        <f aca="false">I7190+H7191</f>
        <v>301125</v>
      </c>
    </row>
    <row r="7192" customFormat="false" ht="12.8" hidden="false" customHeight="false" outlineLevel="0" collapsed="false">
      <c r="H7192" s="0" t="n">
        <v>81</v>
      </c>
      <c r="I7192" s="0" t="n">
        <f aca="false">I7191+H7192</f>
        <v>301206</v>
      </c>
    </row>
    <row r="7193" customFormat="false" ht="12.8" hidden="false" customHeight="false" outlineLevel="0" collapsed="false">
      <c r="H7193" s="0" t="n">
        <v>81</v>
      </c>
      <c r="I7193" s="0" t="n">
        <f aca="false">I7192+H7193</f>
        <v>301287</v>
      </c>
    </row>
    <row r="7194" customFormat="false" ht="12.8" hidden="false" customHeight="false" outlineLevel="0" collapsed="false">
      <c r="H7194" s="0" t="n">
        <v>81</v>
      </c>
      <c r="I7194" s="0" t="n">
        <f aca="false">I7193+H7194</f>
        <v>301368</v>
      </c>
    </row>
    <row r="7195" customFormat="false" ht="12.8" hidden="false" customHeight="false" outlineLevel="0" collapsed="false">
      <c r="H7195" s="0" t="n">
        <v>81</v>
      </c>
      <c r="I7195" s="0" t="n">
        <f aca="false">I7194+H7195</f>
        <v>301449</v>
      </c>
    </row>
    <row r="7196" customFormat="false" ht="12.8" hidden="false" customHeight="false" outlineLevel="0" collapsed="false">
      <c r="H7196" s="0" t="n">
        <v>81</v>
      </c>
      <c r="I7196" s="0" t="n">
        <f aca="false">I7195+H7196</f>
        <v>301530</v>
      </c>
    </row>
    <row r="7197" customFormat="false" ht="12.8" hidden="false" customHeight="false" outlineLevel="0" collapsed="false">
      <c r="H7197" s="0" t="n">
        <v>81</v>
      </c>
      <c r="I7197" s="0" t="n">
        <f aca="false">I7196+H7197</f>
        <v>301611</v>
      </c>
    </row>
    <row r="7198" customFormat="false" ht="12.8" hidden="false" customHeight="false" outlineLevel="0" collapsed="false">
      <c r="H7198" s="0" t="n">
        <v>81</v>
      </c>
      <c r="I7198" s="0" t="n">
        <f aca="false">I7197+H7198</f>
        <v>301692</v>
      </c>
    </row>
    <row r="7199" customFormat="false" ht="12.8" hidden="false" customHeight="false" outlineLevel="0" collapsed="false">
      <c r="H7199" s="0" t="n">
        <v>81</v>
      </c>
      <c r="I7199" s="0" t="n">
        <f aca="false">I7198+H7199</f>
        <v>301773</v>
      </c>
    </row>
    <row r="7200" customFormat="false" ht="12.8" hidden="false" customHeight="false" outlineLevel="0" collapsed="false">
      <c r="H7200" s="0" t="n">
        <v>81</v>
      </c>
      <c r="I7200" s="0" t="n">
        <f aca="false">I7199+H7200</f>
        <v>301854</v>
      </c>
    </row>
    <row r="7201" customFormat="false" ht="12.8" hidden="false" customHeight="false" outlineLevel="0" collapsed="false">
      <c r="H7201" s="0" t="n">
        <v>81</v>
      </c>
      <c r="I7201" s="0" t="n">
        <f aca="false">I7200+H7201</f>
        <v>301935</v>
      </c>
    </row>
    <row r="7202" customFormat="false" ht="12.8" hidden="false" customHeight="false" outlineLevel="0" collapsed="false">
      <c r="H7202" s="0" t="n">
        <v>81</v>
      </c>
      <c r="I7202" s="0" t="n">
        <f aca="false">I7201+H7202</f>
        <v>302016</v>
      </c>
    </row>
    <row r="7203" customFormat="false" ht="12.8" hidden="false" customHeight="false" outlineLevel="0" collapsed="false">
      <c r="H7203" s="0" t="n">
        <v>81</v>
      </c>
      <c r="I7203" s="0" t="n">
        <f aca="false">I7202+H7203</f>
        <v>302097</v>
      </c>
    </row>
    <row r="7204" customFormat="false" ht="12.8" hidden="false" customHeight="false" outlineLevel="0" collapsed="false">
      <c r="H7204" s="0" t="n">
        <v>81</v>
      </c>
      <c r="I7204" s="0" t="n">
        <f aca="false">I7203+H7204</f>
        <v>302178</v>
      </c>
    </row>
    <row r="7205" customFormat="false" ht="12.8" hidden="false" customHeight="false" outlineLevel="0" collapsed="false">
      <c r="H7205" s="0" t="n">
        <v>81</v>
      </c>
      <c r="I7205" s="0" t="n">
        <f aca="false">I7204+H7205</f>
        <v>302259</v>
      </c>
    </row>
    <row r="7206" customFormat="false" ht="12.8" hidden="false" customHeight="false" outlineLevel="0" collapsed="false">
      <c r="H7206" s="0" t="n">
        <v>81</v>
      </c>
      <c r="I7206" s="0" t="n">
        <f aca="false">I7205+H7206</f>
        <v>302340</v>
      </c>
    </row>
    <row r="7207" customFormat="false" ht="12.8" hidden="false" customHeight="false" outlineLevel="0" collapsed="false">
      <c r="H7207" s="0" t="n">
        <v>81</v>
      </c>
      <c r="I7207" s="0" t="n">
        <f aca="false">I7206+H7207</f>
        <v>302421</v>
      </c>
    </row>
    <row r="7208" customFormat="false" ht="12.8" hidden="false" customHeight="false" outlineLevel="0" collapsed="false">
      <c r="H7208" s="0" t="n">
        <v>81</v>
      </c>
      <c r="I7208" s="0" t="n">
        <f aca="false">I7207+H7208</f>
        <v>302502</v>
      </c>
    </row>
    <row r="7209" customFormat="false" ht="12.8" hidden="false" customHeight="false" outlineLevel="0" collapsed="false">
      <c r="H7209" s="0" t="n">
        <v>81</v>
      </c>
      <c r="I7209" s="0" t="n">
        <f aca="false">I7208+H7209</f>
        <v>302583</v>
      </c>
    </row>
    <row r="7210" customFormat="false" ht="12.8" hidden="false" customHeight="false" outlineLevel="0" collapsed="false">
      <c r="H7210" s="0" t="n">
        <v>81</v>
      </c>
      <c r="I7210" s="0" t="n">
        <f aca="false">I7209+H7210</f>
        <v>302664</v>
      </c>
    </row>
    <row r="7211" customFormat="false" ht="12.8" hidden="false" customHeight="false" outlineLevel="0" collapsed="false">
      <c r="H7211" s="0" t="n">
        <v>81</v>
      </c>
      <c r="I7211" s="0" t="n">
        <f aca="false">I7210+H7211</f>
        <v>302745</v>
      </c>
    </row>
    <row r="7212" customFormat="false" ht="12.8" hidden="false" customHeight="false" outlineLevel="0" collapsed="false">
      <c r="H7212" s="0" t="n">
        <v>81</v>
      </c>
      <c r="I7212" s="0" t="n">
        <f aca="false">I7211+H7212</f>
        <v>302826</v>
      </c>
    </row>
    <row r="7213" customFormat="false" ht="12.8" hidden="false" customHeight="false" outlineLevel="0" collapsed="false">
      <c r="H7213" s="0" t="n">
        <v>81</v>
      </c>
      <c r="I7213" s="0" t="n">
        <f aca="false">I7212+H7213</f>
        <v>302907</v>
      </c>
    </row>
    <row r="7214" customFormat="false" ht="12.8" hidden="false" customHeight="false" outlineLevel="0" collapsed="false">
      <c r="H7214" s="0" t="n">
        <v>81</v>
      </c>
      <c r="I7214" s="0" t="n">
        <f aca="false">I7213+H7214</f>
        <v>302988</v>
      </c>
    </row>
    <row r="7215" customFormat="false" ht="12.8" hidden="false" customHeight="false" outlineLevel="0" collapsed="false">
      <c r="H7215" s="0" t="n">
        <v>81</v>
      </c>
      <c r="I7215" s="0" t="n">
        <f aca="false">I7214+H7215</f>
        <v>303069</v>
      </c>
    </row>
    <row r="7216" customFormat="false" ht="12.8" hidden="false" customHeight="false" outlineLevel="0" collapsed="false">
      <c r="H7216" s="0" t="n">
        <v>81</v>
      </c>
      <c r="I7216" s="0" t="n">
        <f aca="false">I7215+H7216</f>
        <v>303150</v>
      </c>
    </row>
    <row r="7217" customFormat="false" ht="12.8" hidden="false" customHeight="false" outlineLevel="0" collapsed="false">
      <c r="H7217" s="0" t="n">
        <v>81</v>
      </c>
      <c r="I7217" s="0" t="n">
        <f aca="false">I7216+H7217</f>
        <v>303231</v>
      </c>
    </row>
    <row r="7218" customFormat="false" ht="12.8" hidden="false" customHeight="false" outlineLevel="0" collapsed="false">
      <c r="H7218" s="0" t="n">
        <v>81</v>
      </c>
      <c r="I7218" s="0" t="n">
        <f aca="false">I7217+H7218</f>
        <v>303312</v>
      </c>
    </row>
    <row r="7219" customFormat="false" ht="12.8" hidden="false" customHeight="false" outlineLevel="0" collapsed="false">
      <c r="H7219" s="0" t="n">
        <v>81</v>
      </c>
      <c r="I7219" s="0" t="n">
        <f aca="false">I7218+H7219</f>
        <v>303393</v>
      </c>
    </row>
    <row r="7220" customFormat="false" ht="12.8" hidden="false" customHeight="false" outlineLevel="0" collapsed="false">
      <c r="H7220" s="0" t="n">
        <v>81</v>
      </c>
      <c r="I7220" s="0" t="n">
        <f aca="false">I7219+H7220</f>
        <v>303474</v>
      </c>
    </row>
    <row r="7221" customFormat="false" ht="12.8" hidden="false" customHeight="false" outlineLevel="0" collapsed="false">
      <c r="H7221" s="0" t="n">
        <v>81</v>
      </c>
      <c r="I7221" s="0" t="n">
        <f aca="false">I7220+H7221</f>
        <v>303555</v>
      </c>
    </row>
    <row r="7222" customFormat="false" ht="12.8" hidden="false" customHeight="false" outlineLevel="0" collapsed="false">
      <c r="H7222" s="0" t="n">
        <v>81</v>
      </c>
      <c r="I7222" s="0" t="n">
        <f aca="false">I7221+H7222</f>
        <v>303636</v>
      </c>
    </row>
    <row r="7223" customFormat="false" ht="12.8" hidden="false" customHeight="false" outlineLevel="0" collapsed="false">
      <c r="H7223" s="0" t="n">
        <v>81</v>
      </c>
      <c r="I7223" s="0" t="n">
        <f aca="false">I7222+H7223</f>
        <v>303717</v>
      </c>
    </row>
    <row r="7224" customFormat="false" ht="12.8" hidden="false" customHeight="false" outlineLevel="0" collapsed="false">
      <c r="H7224" s="0" t="n">
        <v>81</v>
      </c>
      <c r="I7224" s="0" t="n">
        <f aca="false">I7223+H7224</f>
        <v>303798</v>
      </c>
    </row>
    <row r="7225" customFormat="false" ht="12.8" hidden="false" customHeight="false" outlineLevel="0" collapsed="false">
      <c r="H7225" s="0" t="n">
        <v>81</v>
      </c>
      <c r="I7225" s="0" t="n">
        <f aca="false">I7224+H7225</f>
        <v>303879</v>
      </c>
    </row>
    <row r="7226" customFormat="false" ht="12.8" hidden="false" customHeight="false" outlineLevel="0" collapsed="false">
      <c r="H7226" s="0" t="n">
        <v>81</v>
      </c>
      <c r="I7226" s="0" t="n">
        <f aca="false">I7225+H7226</f>
        <v>303960</v>
      </c>
    </row>
    <row r="7227" customFormat="false" ht="12.8" hidden="false" customHeight="false" outlineLevel="0" collapsed="false">
      <c r="H7227" s="0" t="n">
        <v>81</v>
      </c>
      <c r="I7227" s="0" t="n">
        <f aca="false">I7226+H7227</f>
        <v>304041</v>
      </c>
    </row>
    <row r="7228" customFormat="false" ht="12.8" hidden="false" customHeight="false" outlineLevel="0" collapsed="false">
      <c r="H7228" s="0" t="n">
        <v>81</v>
      </c>
      <c r="I7228" s="0" t="n">
        <f aca="false">I7227+H7228</f>
        <v>304122</v>
      </c>
    </row>
    <row r="7229" customFormat="false" ht="12.8" hidden="false" customHeight="false" outlineLevel="0" collapsed="false">
      <c r="H7229" s="0" t="n">
        <v>81</v>
      </c>
      <c r="I7229" s="0" t="n">
        <f aca="false">I7228+H7229</f>
        <v>304203</v>
      </c>
    </row>
    <row r="7230" customFormat="false" ht="12.8" hidden="false" customHeight="false" outlineLevel="0" collapsed="false">
      <c r="H7230" s="0" t="n">
        <v>81</v>
      </c>
      <c r="I7230" s="0" t="n">
        <f aca="false">I7229+H7230</f>
        <v>304284</v>
      </c>
    </row>
    <row r="7231" customFormat="false" ht="12.8" hidden="false" customHeight="false" outlineLevel="0" collapsed="false">
      <c r="H7231" s="0" t="n">
        <v>81</v>
      </c>
      <c r="I7231" s="0" t="n">
        <f aca="false">I7230+H7231</f>
        <v>304365</v>
      </c>
    </row>
    <row r="7232" customFormat="false" ht="12.8" hidden="false" customHeight="false" outlineLevel="0" collapsed="false">
      <c r="H7232" s="0" t="n">
        <v>81</v>
      </c>
      <c r="I7232" s="0" t="n">
        <f aca="false">I7231+H7232</f>
        <v>304446</v>
      </c>
    </row>
    <row r="7233" customFormat="false" ht="12.8" hidden="false" customHeight="false" outlineLevel="0" collapsed="false">
      <c r="H7233" s="0" t="n">
        <v>81</v>
      </c>
      <c r="I7233" s="0" t="n">
        <f aca="false">I7232+H7233</f>
        <v>304527</v>
      </c>
    </row>
    <row r="7234" customFormat="false" ht="12.8" hidden="false" customHeight="false" outlineLevel="0" collapsed="false">
      <c r="H7234" s="0" t="n">
        <v>81</v>
      </c>
      <c r="I7234" s="0" t="n">
        <f aca="false">I7233+H7234</f>
        <v>304608</v>
      </c>
    </row>
    <row r="7235" customFormat="false" ht="12.8" hidden="false" customHeight="false" outlineLevel="0" collapsed="false">
      <c r="H7235" s="0" t="n">
        <v>81</v>
      </c>
      <c r="I7235" s="0" t="n">
        <f aca="false">I7234+H7235</f>
        <v>304689</v>
      </c>
    </row>
    <row r="7236" customFormat="false" ht="12.8" hidden="false" customHeight="false" outlineLevel="0" collapsed="false">
      <c r="H7236" s="0" t="n">
        <v>81</v>
      </c>
      <c r="I7236" s="0" t="n">
        <f aca="false">I7235+H7236</f>
        <v>304770</v>
      </c>
    </row>
    <row r="7237" customFormat="false" ht="12.8" hidden="false" customHeight="false" outlineLevel="0" collapsed="false">
      <c r="H7237" s="0" t="n">
        <v>81</v>
      </c>
      <c r="I7237" s="0" t="n">
        <f aca="false">I7236+H7237</f>
        <v>304851</v>
      </c>
    </row>
    <row r="7238" customFormat="false" ht="12.8" hidden="false" customHeight="false" outlineLevel="0" collapsed="false">
      <c r="H7238" s="0" t="n">
        <v>81</v>
      </c>
      <c r="I7238" s="0" t="n">
        <f aca="false">I7237+H7238</f>
        <v>304932</v>
      </c>
    </row>
    <row r="7239" customFormat="false" ht="12.8" hidden="false" customHeight="false" outlineLevel="0" collapsed="false">
      <c r="H7239" s="0" t="n">
        <v>81</v>
      </c>
      <c r="I7239" s="0" t="n">
        <f aca="false">I7238+H7239</f>
        <v>305013</v>
      </c>
    </row>
    <row r="7240" customFormat="false" ht="12.8" hidden="false" customHeight="false" outlineLevel="0" collapsed="false">
      <c r="H7240" s="0" t="n">
        <v>81</v>
      </c>
      <c r="I7240" s="0" t="n">
        <f aca="false">I7239+H7240</f>
        <v>305094</v>
      </c>
    </row>
    <row r="7241" customFormat="false" ht="12.8" hidden="false" customHeight="false" outlineLevel="0" collapsed="false">
      <c r="H7241" s="0" t="n">
        <v>81</v>
      </c>
      <c r="I7241" s="0" t="n">
        <f aca="false">I7240+H7241</f>
        <v>305175</v>
      </c>
    </row>
    <row r="7242" customFormat="false" ht="12.8" hidden="false" customHeight="false" outlineLevel="0" collapsed="false">
      <c r="H7242" s="0" t="n">
        <v>81</v>
      </c>
      <c r="I7242" s="0" t="n">
        <f aca="false">I7241+H7242</f>
        <v>305256</v>
      </c>
    </row>
    <row r="7243" customFormat="false" ht="12.8" hidden="false" customHeight="false" outlineLevel="0" collapsed="false">
      <c r="H7243" s="0" t="n">
        <v>81</v>
      </c>
      <c r="I7243" s="0" t="n">
        <f aca="false">I7242+H7243</f>
        <v>305337</v>
      </c>
    </row>
    <row r="7244" customFormat="false" ht="12.8" hidden="false" customHeight="false" outlineLevel="0" collapsed="false">
      <c r="H7244" s="0" t="n">
        <v>82</v>
      </c>
      <c r="I7244" s="0" t="n">
        <f aca="false">I7243+H7244</f>
        <v>305419</v>
      </c>
    </row>
    <row r="7245" customFormat="false" ht="12.8" hidden="false" customHeight="false" outlineLevel="0" collapsed="false">
      <c r="H7245" s="0" t="n">
        <v>82</v>
      </c>
      <c r="I7245" s="0" t="n">
        <f aca="false">I7244+H7245</f>
        <v>305501</v>
      </c>
    </row>
    <row r="7246" customFormat="false" ht="12.8" hidden="false" customHeight="false" outlineLevel="0" collapsed="false">
      <c r="H7246" s="0" t="n">
        <v>82</v>
      </c>
      <c r="I7246" s="0" t="n">
        <f aca="false">I7245+H7246</f>
        <v>305583</v>
      </c>
    </row>
    <row r="7247" customFormat="false" ht="12.8" hidden="false" customHeight="false" outlineLevel="0" collapsed="false">
      <c r="H7247" s="0" t="n">
        <v>82</v>
      </c>
      <c r="I7247" s="0" t="n">
        <f aca="false">I7246+H7247</f>
        <v>305665</v>
      </c>
    </row>
    <row r="7248" customFormat="false" ht="12.8" hidden="false" customHeight="false" outlineLevel="0" collapsed="false">
      <c r="H7248" s="0" t="n">
        <v>82</v>
      </c>
      <c r="I7248" s="0" t="n">
        <f aca="false">I7247+H7248</f>
        <v>305747</v>
      </c>
    </row>
    <row r="7249" customFormat="false" ht="12.8" hidden="false" customHeight="false" outlineLevel="0" collapsed="false">
      <c r="H7249" s="0" t="n">
        <v>82</v>
      </c>
      <c r="I7249" s="0" t="n">
        <f aca="false">I7248+H7249</f>
        <v>305829</v>
      </c>
    </row>
    <row r="7250" customFormat="false" ht="12.8" hidden="false" customHeight="false" outlineLevel="0" collapsed="false">
      <c r="H7250" s="0" t="n">
        <v>82</v>
      </c>
      <c r="I7250" s="0" t="n">
        <f aca="false">I7249+H7250</f>
        <v>305911</v>
      </c>
    </row>
    <row r="7251" customFormat="false" ht="12.8" hidden="false" customHeight="false" outlineLevel="0" collapsed="false">
      <c r="H7251" s="0" t="n">
        <v>82</v>
      </c>
      <c r="I7251" s="0" t="n">
        <f aca="false">I7250+H7251</f>
        <v>305993</v>
      </c>
    </row>
    <row r="7252" customFormat="false" ht="12.8" hidden="false" customHeight="false" outlineLevel="0" collapsed="false">
      <c r="H7252" s="0" t="n">
        <v>82</v>
      </c>
      <c r="I7252" s="0" t="n">
        <f aca="false">I7251+H7252</f>
        <v>306075</v>
      </c>
    </row>
    <row r="7253" customFormat="false" ht="12.8" hidden="false" customHeight="false" outlineLevel="0" collapsed="false">
      <c r="H7253" s="0" t="n">
        <v>82</v>
      </c>
      <c r="I7253" s="0" t="n">
        <f aca="false">I7252+H7253</f>
        <v>306157</v>
      </c>
    </row>
    <row r="7254" customFormat="false" ht="12.8" hidden="false" customHeight="false" outlineLevel="0" collapsed="false">
      <c r="H7254" s="0" t="n">
        <v>82</v>
      </c>
      <c r="I7254" s="0" t="n">
        <f aca="false">I7253+H7254</f>
        <v>306239</v>
      </c>
    </row>
    <row r="7255" customFormat="false" ht="12.8" hidden="false" customHeight="false" outlineLevel="0" collapsed="false">
      <c r="H7255" s="0" t="n">
        <v>82</v>
      </c>
      <c r="I7255" s="0" t="n">
        <f aca="false">I7254+H7255</f>
        <v>306321</v>
      </c>
    </row>
    <row r="7256" customFormat="false" ht="12.8" hidden="false" customHeight="false" outlineLevel="0" collapsed="false">
      <c r="H7256" s="0" t="n">
        <v>82</v>
      </c>
      <c r="I7256" s="0" t="n">
        <f aca="false">I7255+H7256</f>
        <v>306403</v>
      </c>
    </row>
    <row r="7257" customFormat="false" ht="12.8" hidden="false" customHeight="false" outlineLevel="0" collapsed="false">
      <c r="H7257" s="0" t="n">
        <v>82</v>
      </c>
      <c r="I7257" s="0" t="n">
        <f aca="false">I7256+H7257</f>
        <v>306485</v>
      </c>
    </row>
    <row r="7258" customFormat="false" ht="12.8" hidden="false" customHeight="false" outlineLevel="0" collapsed="false">
      <c r="H7258" s="0" t="n">
        <v>82</v>
      </c>
      <c r="I7258" s="0" t="n">
        <f aca="false">I7257+H7258</f>
        <v>306567</v>
      </c>
    </row>
    <row r="7259" customFormat="false" ht="12.8" hidden="false" customHeight="false" outlineLevel="0" collapsed="false">
      <c r="H7259" s="0" t="n">
        <v>82</v>
      </c>
      <c r="I7259" s="0" t="n">
        <f aca="false">I7258+H7259</f>
        <v>306649</v>
      </c>
    </row>
    <row r="7260" customFormat="false" ht="12.8" hidden="false" customHeight="false" outlineLevel="0" collapsed="false">
      <c r="H7260" s="0" t="n">
        <v>82</v>
      </c>
      <c r="I7260" s="0" t="n">
        <f aca="false">I7259+H7260</f>
        <v>306731</v>
      </c>
    </row>
    <row r="7261" customFormat="false" ht="12.8" hidden="false" customHeight="false" outlineLevel="0" collapsed="false">
      <c r="H7261" s="0" t="n">
        <v>82</v>
      </c>
      <c r="I7261" s="0" t="n">
        <f aca="false">I7260+H7261</f>
        <v>306813</v>
      </c>
    </row>
    <row r="7262" customFormat="false" ht="12.8" hidden="false" customHeight="false" outlineLevel="0" collapsed="false">
      <c r="H7262" s="0" t="n">
        <v>82</v>
      </c>
      <c r="I7262" s="0" t="n">
        <f aca="false">I7261+H7262</f>
        <v>306895</v>
      </c>
    </row>
    <row r="7263" customFormat="false" ht="12.8" hidden="false" customHeight="false" outlineLevel="0" collapsed="false">
      <c r="H7263" s="0" t="n">
        <v>82</v>
      </c>
      <c r="I7263" s="0" t="n">
        <f aca="false">I7262+H7263</f>
        <v>306977</v>
      </c>
    </row>
    <row r="7264" customFormat="false" ht="12.8" hidden="false" customHeight="false" outlineLevel="0" collapsed="false">
      <c r="H7264" s="0" t="n">
        <v>82</v>
      </c>
      <c r="I7264" s="0" t="n">
        <f aca="false">I7263+H7264</f>
        <v>307059</v>
      </c>
    </row>
    <row r="7265" customFormat="false" ht="12.8" hidden="false" customHeight="false" outlineLevel="0" collapsed="false">
      <c r="H7265" s="0" t="n">
        <v>82</v>
      </c>
      <c r="I7265" s="0" t="n">
        <f aca="false">I7264+H7265</f>
        <v>307141</v>
      </c>
    </row>
    <row r="7266" customFormat="false" ht="12.8" hidden="false" customHeight="false" outlineLevel="0" collapsed="false">
      <c r="H7266" s="0" t="n">
        <v>82</v>
      </c>
      <c r="I7266" s="0" t="n">
        <f aca="false">I7265+H7266</f>
        <v>307223</v>
      </c>
    </row>
    <row r="7267" customFormat="false" ht="12.8" hidden="false" customHeight="false" outlineLevel="0" collapsed="false">
      <c r="H7267" s="0" t="n">
        <v>82</v>
      </c>
      <c r="I7267" s="0" t="n">
        <f aca="false">I7266+H7267</f>
        <v>307305</v>
      </c>
    </row>
    <row r="7268" customFormat="false" ht="12.8" hidden="false" customHeight="false" outlineLevel="0" collapsed="false">
      <c r="H7268" s="0" t="n">
        <v>82</v>
      </c>
      <c r="I7268" s="0" t="n">
        <f aca="false">I7267+H7268</f>
        <v>307387</v>
      </c>
    </row>
    <row r="7269" customFormat="false" ht="12.8" hidden="false" customHeight="false" outlineLevel="0" collapsed="false">
      <c r="H7269" s="0" t="n">
        <v>82</v>
      </c>
      <c r="I7269" s="0" t="n">
        <f aca="false">I7268+H7269</f>
        <v>307469</v>
      </c>
    </row>
    <row r="7270" customFormat="false" ht="12.8" hidden="false" customHeight="false" outlineLevel="0" collapsed="false">
      <c r="H7270" s="0" t="n">
        <v>82</v>
      </c>
      <c r="I7270" s="0" t="n">
        <f aca="false">I7269+H7270</f>
        <v>307551</v>
      </c>
    </row>
    <row r="7271" customFormat="false" ht="12.8" hidden="false" customHeight="false" outlineLevel="0" collapsed="false">
      <c r="H7271" s="0" t="n">
        <v>82</v>
      </c>
      <c r="I7271" s="0" t="n">
        <f aca="false">I7270+H7271</f>
        <v>307633</v>
      </c>
    </row>
    <row r="7272" customFormat="false" ht="12.8" hidden="false" customHeight="false" outlineLevel="0" collapsed="false">
      <c r="H7272" s="0" t="n">
        <v>82</v>
      </c>
      <c r="I7272" s="0" t="n">
        <f aca="false">I7271+H7272</f>
        <v>307715</v>
      </c>
    </row>
    <row r="7273" customFormat="false" ht="12.8" hidden="false" customHeight="false" outlineLevel="0" collapsed="false">
      <c r="H7273" s="0" t="n">
        <v>82</v>
      </c>
      <c r="I7273" s="0" t="n">
        <f aca="false">I7272+H7273</f>
        <v>307797</v>
      </c>
    </row>
    <row r="7274" customFormat="false" ht="12.8" hidden="false" customHeight="false" outlineLevel="0" collapsed="false">
      <c r="H7274" s="0" t="n">
        <v>82</v>
      </c>
      <c r="I7274" s="0" t="n">
        <f aca="false">I7273+H7274</f>
        <v>307879</v>
      </c>
    </row>
    <row r="7275" customFormat="false" ht="12.8" hidden="false" customHeight="false" outlineLevel="0" collapsed="false">
      <c r="H7275" s="0" t="n">
        <v>82</v>
      </c>
      <c r="I7275" s="0" t="n">
        <f aca="false">I7274+H7275</f>
        <v>307961</v>
      </c>
    </row>
    <row r="7276" customFormat="false" ht="12.8" hidden="false" customHeight="false" outlineLevel="0" collapsed="false">
      <c r="H7276" s="0" t="n">
        <v>82</v>
      </c>
      <c r="I7276" s="0" t="n">
        <f aca="false">I7275+H7276</f>
        <v>308043</v>
      </c>
    </row>
    <row r="7277" customFormat="false" ht="12.8" hidden="false" customHeight="false" outlineLevel="0" collapsed="false">
      <c r="H7277" s="0" t="n">
        <v>82</v>
      </c>
      <c r="I7277" s="0" t="n">
        <f aca="false">I7276+H7277</f>
        <v>308125</v>
      </c>
    </row>
    <row r="7278" customFormat="false" ht="12.8" hidden="false" customHeight="false" outlineLevel="0" collapsed="false">
      <c r="H7278" s="0" t="n">
        <v>82</v>
      </c>
      <c r="I7278" s="0" t="n">
        <f aca="false">I7277+H7278</f>
        <v>308207</v>
      </c>
    </row>
    <row r="7279" customFormat="false" ht="12.8" hidden="false" customHeight="false" outlineLevel="0" collapsed="false">
      <c r="H7279" s="0" t="n">
        <v>82</v>
      </c>
      <c r="I7279" s="0" t="n">
        <f aca="false">I7278+H7279</f>
        <v>308289</v>
      </c>
    </row>
    <row r="7280" customFormat="false" ht="12.8" hidden="false" customHeight="false" outlineLevel="0" collapsed="false">
      <c r="H7280" s="0" t="n">
        <v>82</v>
      </c>
      <c r="I7280" s="0" t="n">
        <f aca="false">I7279+H7280</f>
        <v>308371</v>
      </c>
    </row>
    <row r="7281" customFormat="false" ht="12.8" hidden="false" customHeight="false" outlineLevel="0" collapsed="false">
      <c r="H7281" s="0" t="n">
        <v>82</v>
      </c>
      <c r="I7281" s="0" t="n">
        <f aca="false">I7280+H7281</f>
        <v>308453</v>
      </c>
    </row>
    <row r="7282" customFormat="false" ht="12.8" hidden="false" customHeight="false" outlineLevel="0" collapsed="false">
      <c r="H7282" s="0" t="n">
        <v>82</v>
      </c>
      <c r="I7282" s="0" t="n">
        <f aca="false">I7281+H7282</f>
        <v>308535</v>
      </c>
    </row>
    <row r="7283" customFormat="false" ht="12.8" hidden="false" customHeight="false" outlineLevel="0" collapsed="false">
      <c r="H7283" s="0" t="n">
        <v>82</v>
      </c>
      <c r="I7283" s="0" t="n">
        <f aca="false">I7282+H7283</f>
        <v>308617</v>
      </c>
    </row>
    <row r="7284" customFormat="false" ht="12.8" hidden="false" customHeight="false" outlineLevel="0" collapsed="false">
      <c r="H7284" s="0" t="n">
        <v>82</v>
      </c>
      <c r="I7284" s="0" t="n">
        <f aca="false">I7283+H7284</f>
        <v>308699</v>
      </c>
    </row>
    <row r="7285" customFormat="false" ht="12.8" hidden="false" customHeight="false" outlineLevel="0" collapsed="false">
      <c r="H7285" s="0" t="n">
        <v>82</v>
      </c>
      <c r="I7285" s="0" t="n">
        <f aca="false">I7284+H7285</f>
        <v>308781</v>
      </c>
    </row>
    <row r="7286" customFormat="false" ht="12.8" hidden="false" customHeight="false" outlineLevel="0" collapsed="false">
      <c r="H7286" s="0" t="n">
        <v>82</v>
      </c>
      <c r="I7286" s="0" t="n">
        <f aca="false">I7285+H7286</f>
        <v>308863</v>
      </c>
    </row>
    <row r="7287" customFormat="false" ht="12.8" hidden="false" customHeight="false" outlineLevel="0" collapsed="false">
      <c r="H7287" s="0" t="n">
        <v>82</v>
      </c>
      <c r="I7287" s="0" t="n">
        <f aca="false">I7286+H7287</f>
        <v>308945</v>
      </c>
    </row>
    <row r="7288" customFormat="false" ht="12.8" hidden="false" customHeight="false" outlineLevel="0" collapsed="false">
      <c r="H7288" s="0" t="n">
        <v>82</v>
      </c>
      <c r="I7288" s="0" t="n">
        <f aca="false">I7287+H7288</f>
        <v>309027</v>
      </c>
    </row>
    <row r="7289" customFormat="false" ht="12.8" hidden="false" customHeight="false" outlineLevel="0" collapsed="false">
      <c r="H7289" s="0" t="n">
        <v>82</v>
      </c>
      <c r="I7289" s="0" t="n">
        <f aca="false">I7288+H7289</f>
        <v>309109</v>
      </c>
    </row>
    <row r="7290" customFormat="false" ht="12.8" hidden="false" customHeight="false" outlineLevel="0" collapsed="false">
      <c r="H7290" s="0" t="n">
        <v>82</v>
      </c>
      <c r="I7290" s="0" t="n">
        <f aca="false">I7289+H7290</f>
        <v>309191</v>
      </c>
    </row>
    <row r="7291" customFormat="false" ht="12.8" hidden="false" customHeight="false" outlineLevel="0" collapsed="false">
      <c r="H7291" s="0" t="n">
        <v>82</v>
      </c>
      <c r="I7291" s="0" t="n">
        <f aca="false">I7290+H7291</f>
        <v>309273</v>
      </c>
    </row>
    <row r="7292" customFormat="false" ht="12.8" hidden="false" customHeight="false" outlineLevel="0" collapsed="false">
      <c r="H7292" s="0" t="n">
        <v>82</v>
      </c>
      <c r="I7292" s="0" t="n">
        <f aca="false">I7291+H7292</f>
        <v>309355</v>
      </c>
    </row>
    <row r="7293" customFormat="false" ht="12.8" hidden="false" customHeight="false" outlineLevel="0" collapsed="false">
      <c r="H7293" s="0" t="n">
        <v>82</v>
      </c>
      <c r="I7293" s="0" t="n">
        <f aca="false">I7292+H7293</f>
        <v>309437</v>
      </c>
    </row>
    <row r="7294" customFormat="false" ht="12.8" hidden="false" customHeight="false" outlineLevel="0" collapsed="false">
      <c r="H7294" s="0" t="n">
        <v>82</v>
      </c>
      <c r="I7294" s="0" t="n">
        <f aca="false">I7293+H7294</f>
        <v>309519</v>
      </c>
    </row>
    <row r="7295" customFormat="false" ht="12.8" hidden="false" customHeight="false" outlineLevel="0" collapsed="false">
      <c r="H7295" s="0" t="n">
        <v>82</v>
      </c>
      <c r="I7295" s="0" t="n">
        <f aca="false">I7294+H7295</f>
        <v>309601</v>
      </c>
    </row>
    <row r="7296" customFormat="false" ht="12.8" hidden="false" customHeight="false" outlineLevel="0" collapsed="false">
      <c r="H7296" s="0" t="n">
        <v>82</v>
      </c>
      <c r="I7296" s="0" t="n">
        <f aca="false">I7295+H7296</f>
        <v>309683</v>
      </c>
    </row>
    <row r="7297" customFormat="false" ht="12.8" hidden="false" customHeight="false" outlineLevel="0" collapsed="false">
      <c r="H7297" s="0" t="n">
        <v>82</v>
      </c>
      <c r="I7297" s="0" t="n">
        <f aca="false">I7296+H7297</f>
        <v>309765</v>
      </c>
    </row>
    <row r="7298" customFormat="false" ht="12.8" hidden="false" customHeight="false" outlineLevel="0" collapsed="false">
      <c r="H7298" s="0" t="n">
        <v>82</v>
      </c>
      <c r="I7298" s="0" t="n">
        <f aca="false">I7297+H7298</f>
        <v>309847</v>
      </c>
    </row>
    <row r="7299" customFormat="false" ht="12.8" hidden="false" customHeight="false" outlineLevel="0" collapsed="false">
      <c r="H7299" s="0" t="n">
        <v>82</v>
      </c>
      <c r="I7299" s="0" t="n">
        <f aca="false">I7298+H7299</f>
        <v>309929</v>
      </c>
    </row>
    <row r="7300" customFormat="false" ht="12.8" hidden="false" customHeight="false" outlineLevel="0" collapsed="false">
      <c r="H7300" s="0" t="n">
        <v>82</v>
      </c>
      <c r="I7300" s="0" t="n">
        <f aca="false">I7299+H7300</f>
        <v>310011</v>
      </c>
    </row>
    <row r="7301" customFormat="false" ht="12.8" hidden="false" customHeight="false" outlineLevel="0" collapsed="false">
      <c r="H7301" s="0" t="n">
        <v>82</v>
      </c>
      <c r="I7301" s="0" t="n">
        <f aca="false">I7300+H7301</f>
        <v>310093</v>
      </c>
    </row>
    <row r="7302" customFormat="false" ht="12.8" hidden="false" customHeight="false" outlineLevel="0" collapsed="false">
      <c r="H7302" s="0" t="n">
        <v>82</v>
      </c>
      <c r="I7302" s="0" t="n">
        <f aca="false">I7301+H7302</f>
        <v>310175</v>
      </c>
    </row>
    <row r="7303" customFormat="false" ht="12.8" hidden="false" customHeight="false" outlineLevel="0" collapsed="false">
      <c r="H7303" s="0" t="n">
        <v>82</v>
      </c>
      <c r="I7303" s="0" t="n">
        <f aca="false">I7302+H7303</f>
        <v>310257</v>
      </c>
    </row>
    <row r="7304" customFormat="false" ht="12.8" hidden="false" customHeight="false" outlineLevel="0" collapsed="false">
      <c r="H7304" s="0" t="n">
        <v>82</v>
      </c>
      <c r="I7304" s="0" t="n">
        <f aca="false">I7303+H7304</f>
        <v>310339</v>
      </c>
    </row>
    <row r="7305" customFormat="false" ht="12.8" hidden="false" customHeight="false" outlineLevel="0" collapsed="false">
      <c r="H7305" s="0" t="n">
        <v>82</v>
      </c>
      <c r="I7305" s="0" t="n">
        <f aca="false">I7304+H7305</f>
        <v>310421</v>
      </c>
    </row>
    <row r="7306" customFormat="false" ht="12.8" hidden="false" customHeight="false" outlineLevel="0" collapsed="false">
      <c r="H7306" s="0" t="n">
        <v>82</v>
      </c>
      <c r="I7306" s="0" t="n">
        <f aca="false">I7305+H7306</f>
        <v>310503</v>
      </c>
    </row>
    <row r="7307" customFormat="false" ht="12.8" hidden="false" customHeight="false" outlineLevel="0" collapsed="false">
      <c r="H7307" s="0" t="n">
        <v>82</v>
      </c>
      <c r="I7307" s="0" t="n">
        <f aca="false">I7306+H7307</f>
        <v>310585</v>
      </c>
    </row>
    <row r="7308" customFormat="false" ht="12.8" hidden="false" customHeight="false" outlineLevel="0" collapsed="false">
      <c r="H7308" s="0" t="n">
        <v>82</v>
      </c>
      <c r="I7308" s="0" t="n">
        <f aca="false">I7307+H7308</f>
        <v>310667</v>
      </c>
    </row>
    <row r="7309" customFormat="false" ht="12.8" hidden="false" customHeight="false" outlineLevel="0" collapsed="false">
      <c r="H7309" s="0" t="n">
        <v>82</v>
      </c>
      <c r="I7309" s="0" t="n">
        <f aca="false">I7308+H7309</f>
        <v>310749</v>
      </c>
    </row>
    <row r="7310" customFormat="false" ht="12.8" hidden="false" customHeight="false" outlineLevel="0" collapsed="false">
      <c r="H7310" s="0" t="n">
        <v>82</v>
      </c>
      <c r="I7310" s="0" t="n">
        <f aca="false">I7309+H7310</f>
        <v>310831</v>
      </c>
    </row>
    <row r="7311" customFormat="false" ht="12.8" hidden="false" customHeight="false" outlineLevel="0" collapsed="false">
      <c r="H7311" s="0" t="n">
        <v>82</v>
      </c>
      <c r="I7311" s="0" t="n">
        <f aca="false">I7310+H7311</f>
        <v>310913</v>
      </c>
    </row>
    <row r="7312" customFormat="false" ht="12.8" hidden="false" customHeight="false" outlineLevel="0" collapsed="false">
      <c r="H7312" s="0" t="n">
        <v>82</v>
      </c>
      <c r="I7312" s="0" t="n">
        <f aca="false">I7311+H7312</f>
        <v>310995</v>
      </c>
    </row>
    <row r="7313" customFormat="false" ht="12.8" hidden="false" customHeight="false" outlineLevel="0" collapsed="false">
      <c r="H7313" s="0" t="n">
        <v>82</v>
      </c>
      <c r="I7313" s="0" t="n">
        <f aca="false">I7312+H7313</f>
        <v>311077</v>
      </c>
    </row>
    <row r="7314" customFormat="false" ht="12.8" hidden="false" customHeight="false" outlineLevel="0" collapsed="false">
      <c r="H7314" s="0" t="n">
        <v>82</v>
      </c>
      <c r="I7314" s="0" t="n">
        <f aca="false">I7313+H7314</f>
        <v>311159</v>
      </c>
    </row>
    <row r="7315" customFormat="false" ht="12.8" hidden="false" customHeight="false" outlineLevel="0" collapsed="false">
      <c r="H7315" s="0" t="n">
        <v>82</v>
      </c>
      <c r="I7315" s="0" t="n">
        <f aca="false">I7314+H7315</f>
        <v>311241</v>
      </c>
    </row>
    <row r="7316" customFormat="false" ht="12.8" hidden="false" customHeight="false" outlineLevel="0" collapsed="false">
      <c r="H7316" s="0" t="n">
        <v>82</v>
      </c>
      <c r="I7316" s="0" t="n">
        <f aca="false">I7315+H7316</f>
        <v>311323</v>
      </c>
    </row>
    <row r="7317" customFormat="false" ht="12.8" hidden="false" customHeight="false" outlineLevel="0" collapsed="false">
      <c r="H7317" s="0" t="n">
        <v>82</v>
      </c>
      <c r="I7317" s="0" t="n">
        <f aca="false">I7316+H7317</f>
        <v>311405</v>
      </c>
    </row>
    <row r="7318" customFormat="false" ht="12.8" hidden="false" customHeight="false" outlineLevel="0" collapsed="false">
      <c r="H7318" s="0" t="n">
        <v>82</v>
      </c>
      <c r="I7318" s="0" t="n">
        <f aca="false">I7317+H7318</f>
        <v>311487</v>
      </c>
    </row>
    <row r="7319" customFormat="false" ht="12.8" hidden="false" customHeight="false" outlineLevel="0" collapsed="false">
      <c r="H7319" s="0" t="n">
        <v>82</v>
      </c>
      <c r="I7319" s="0" t="n">
        <f aca="false">I7318+H7319</f>
        <v>311569</v>
      </c>
    </row>
    <row r="7320" customFormat="false" ht="12.8" hidden="false" customHeight="false" outlineLevel="0" collapsed="false">
      <c r="H7320" s="0" t="n">
        <v>82</v>
      </c>
      <c r="I7320" s="0" t="n">
        <f aca="false">I7319+H7320</f>
        <v>311651</v>
      </c>
    </row>
    <row r="7321" customFormat="false" ht="12.8" hidden="false" customHeight="false" outlineLevel="0" collapsed="false">
      <c r="H7321" s="0" t="n">
        <v>82</v>
      </c>
      <c r="I7321" s="0" t="n">
        <f aca="false">I7320+H7321</f>
        <v>311733</v>
      </c>
    </row>
    <row r="7322" customFormat="false" ht="12.8" hidden="false" customHeight="false" outlineLevel="0" collapsed="false">
      <c r="H7322" s="0" t="n">
        <v>82</v>
      </c>
      <c r="I7322" s="0" t="n">
        <f aca="false">I7321+H7322</f>
        <v>311815</v>
      </c>
    </row>
    <row r="7323" customFormat="false" ht="12.8" hidden="false" customHeight="false" outlineLevel="0" collapsed="false">
      <c r="H7323" s="0" t="n">
        <v>82</v>
      </c>
      <c r="I7323" s="0" t="n">
        <f aca="false">I7322+H7323</f>
        <v>311897</v>
      </c>
    </row>
    <row r="7324" customFormat="false" ht="12.8" hidden="false" customHeight="false" outlineLevel="0" collapsed="false">
      <c r="H7324" s="0" t="n">
        <v>82</v>
      </c>
      <c r="I7324" s="0" t="n">
        <f aca="false">I7323+H7324</f>
        <v>311979</v>
      </c>
    </row>
    <row r="7325" customFormat="false" ht="12.8" hidden="false" customHeight="false" outlineLevel="0" collapsed="false">
      <c r="H7325" s="0" t="n">
        <v>82</v>
      </c>
      <c r="I7325" s="0" t="n">
        <f aca="false">I7324+H7325</f>
        <v>312061</v>
      </c>
    </row>
    <row r="7326" customFormat="false" ht="12.8" hidden="false" customHeight="false" outlineLevel="0" collapsed="false">
      <c r="H7326" s="0" t="n">
        <v>82</v>
      </c>
      <c r="I7326" s="0" t="n">
        <f aca="false">I7325+H7326</f>
        <v>312143</v>
      </c>
    </row>
    <row r="7327" customFormat="false" ht="12.8" hidden="false" customHeight="false" outlineLevel="0" collapsed="false">
      <c r="H7327" s="0" t="n">
        <v>82</v>
      </c>
      <c r="I7327" s="0" t="n">
        <f aca="false">I7326+H7327</f>
        <v>312225</v>
      </c>
    </row>
    <row r="7328" customFormat="false" ht="12.8" hidden="false" customHeight="false" outlineLevel="0" collapsed="false">
      <c r="H7328" s="0" t="n">
        <v>82</v>
      </c>
      <c r="I7328" s="0" t="n">
        <f aca="false">I7327+H7328</f>
        <v>312307</v>
      </c>
    </row>
    <row r="7329" customFormat="false" ht="12.8" hidden="false" customHeight="false" outlineLevel="0" collapsed="false">
      <c r="H7329" s="0" t="n">
        <v>82</v>
      </c>
      <c r="I7329" s="0" t="n">
        <f aca="false">I7328+H7329</f>
        <v>312389</v>
      </c>
    </row>
    <row r="7330" customFormat="false" ht="12.8" hidden="false" customHeight="false" outlineLevel="0" collapsed="false">
      <c r="H7330" s="0" t="n">
        <v>82</v>
      </c>
      <c r="I7330" s="0" t="n">
        <f aca="false">I7329+H7330</f>
        <v>312471</v>
      </c>
    </row>
    <row r="7331" customFormat="false" ht="12.8" hidden="false" customHeight="false" outlineLevel="0" collapsed="false">
      <c r="H7331" s="0" t="n">
        <v>83</v>
      </c>
      <c r="I7331" s="0" t="n">
        <f aca="false">I7330+H7331</f>
        <v>312554</v>
      </c>
    </row>
    <row r="7332" customFormat="false" ht="12.8" hidden="false" customHeight="false" outlineLevel="0" collapsed="false">
      <c r="H7332" s="0" t="n">
        <v>83</v>
      </c>
      <c r="I7332" s="0" t="n">
        <f aca="false">I7331+H7332</f>
        <v>312637</v>
      </c>
    </row>
    <row r="7333" customFormat="false" ht="12.8" hidden="false" customHeight="false" outlineLevel="0" collapsed="false">
      <c r="H7333" s="0" t="n">
        <v>83</v>
      </c>
      <c r="I7333" s="0" t="n">
        <f aca="false">I7332+H7333</f>
        <v>312720</v>
      </c>
    </row>
    <row r="7334" customFormat="false" ht="12.8" hidden="false" customHeight="false" outlineLevel="0" collapsed="false">
      <c r="H7334" s="0" t="n">
        <v>83</v>
      </c>
      <c r="I7334" s="0" t="n">
        <f aca="false">I7333+H7334</f>
        <v>312803</v>
      </c>
    </row>
    <row r="7335" customFormat="false" ht="12.8" hidden="false" customHeight="false" outlineLevel="0" collapsed="false">
      <c r="H7335" s="0" t="n">
        <v>83</v>
      </c>
      <c r="I7335" s="0" t="n">
        <f aca="false">I7334+H7335</f>
        <v>312886</v>
      </c>
    </row>
    <row r="7336" customFormat="false" ht="12.8" hidden="false" customHeight="false" outlineLevel="0" collapsed="false">
      <c r="H7336" s="0" t="n">
        <v>83</v>
      </c>
      <c r="I7336" s="0" t="n">
        <f aca="false">I7335+H7336</f>
        <v>312969</v>
      </c>
    </row>
    <row r="7337" customFormat="false" ht="12.8" hidden="false" customHeight="false" outlineLevel="0" collapsed="false">
      <c r="H7337" s="0" t="n">
        <v>83</v>
      </c>
      <c r="I7337" s="0" t="n">
        <f aca="false">I7336+H7337</f>
        <v>313052</v>
      </c>
    </row>
    <row r="7338" customFormat="false" ht="12.8" hidden="false" customHeight="false" outlineLevel="0" collapsed="false">
      <c r="H7338" s="0" t="n">
        <v>83</v>
      </c>
      <c r="I7338" s="0" t="n">
        <f aca="false">I7337+H7338</f>
        <v>313135</v>
      </c>
    </row>
    <row r="7339" customFormat="false" ht="12.8" hidden="false" customHeight="false" outlineLevel="0" collapsed="false">
      <c r="H7339" s="0" t="n">
        <v>83</v>
      </c>
      <c r="I7339" s="0" t="n">
        <f aca="false">I7338+H7339</f>
        <v>313218</v>
      </c>
    </row>
    <row r="7340" customFormat="false" ht="12.8" hidden="false" customHeight="false" outlineLevel="0" collapsed="false">
      <c r="H7340" s="0" t="n">
        <v>83</v>
      </c>
      <c r="I7340" s="0" t="n">
        <f aca="false">I7339+H7340</f>
        <v>313301</v>
      </c>
    </row>
    <row r="7341" customFormat="false" ht="12.8" hidden="false" customHeight="false" outlineLevel="0" collapsed="false">
      <c r="H7341" s="0" t="n">
        <v>83</v>
      </c>
      <c r="I7341" s="0" t="n">
        <f aca="false">I7340+H7341</f>
        <v>313384</v>
      </c>
    </row>
    <row r="7342" customFormat="false" ht="12.8" hidden="false" customHeight="false" outlineLevel="0" collapsed="false">
      <c r="H7342" s="0" t="n">
        <v>83</v>
      </c>
      <c r="I7342" s="0" t="n">
        <f aca="false">I7341+H7342</f>
        <v>313467</v>
      </c>
    </row>
    <row r="7343" customFormat="false" ht="12.8" hidden="false" customHeight="false" outlineLevel="0" collapsed="false">
      <c r="H7343" s="0" t="n">
        <v>83</v>
      </c>
      <c r="I7343" s="0" t="n">
        <f aca="false">I7342+H7343</f>
        <v>313550</v>
      </c>
    </row>
    <row r="7344" customFormat="false" ht="12.8" hidden="false" customHeight="false" outlineLevel="0" collapsed="false">
      <c r="H7344" s="0" t="n">
        <v>83</v>
      </c>
      <c r="I7344" s="0" t="n">
        <f aca="false">I7343+H7344</f>
        <v>313633</v>
      </c>
    </row>
    <row r="7345" customFormat="false" ht="12.8" hidden="false" customHeight="false" outlineLevel="0" collapsed="false">
      <c r="H7345" s="0" t="n">
        <v>83</v>
      </c>
      <c r="I7345" s="0" t="n">
        <f aca="false">I7344+H7345</f>
        <v>313716</v>
      </c>
    </row>
    <row r="7346" customFormat="false" ht="12.8" hidden="false" customHeight="false" outlineLevel="0" collapsed="false">
      <c r="H7346" s="0" t="n">
        <v>83</v>
      </c>
      <c r="I7346" s="0" t="n">
        <f aca="false">I7345+H7346</f>
        <v>313799</v>
      </c>
    </row>
    <row r="7347" customFormat="false" ht="12.8" hidden="false" customHeight="false" outlineLevel="0" collapsed="false">
      <c r="H7347" s="0" t="n">
        <v>83</v>
      </c>
      <c r="I7347" s="0" t="n">
        <f aca="false">I7346+H7347</f>
        <v>313882</v>
      </c>
    </row>
    <row r="7348" customFormat="false" ht="12.8" hidden="false" customHeight="false" outlineLevel="0" collapsed="false">
      <c r="H7348" s="0" t="n">
        <v>83</v>
      </c>
      <c r="I7348" s="0" t="n">
        <f aca="false">I7347+H7348</f>
        <v>313965</v>
      </c>
    </row>
    <row r="7349" customFormat="false" ht="12.8" hidden="false" customHeight="false" outlineLevel="0" collapsed="false">
      <c r="H7349" s="0" t="n">
        <v>83</v>
      </c>
      <c r="I7349" s="0" t="n">
        <f aca="false">I7348+H7349</f>
        <v>314048</v>
      </c>
    </row>
    <row r="7350" customFormat="false" ht="12.8" hidden="false" customHeight="false" outlineLevel="0" collapsed="false">
      <c r="H7350" s="0" t="n">
        <v>83</v>
      </c>
      <c r="I7350" s="0" t="n">
        <f aca="false">I7349+H7350</f>
        <v>314131</v>
      </c>
    </row>
    <row r="7351" customFormat="false" ht="12.8" hidden="false" customHeight="false" outlineLevel="0" collapsed="false">
      <c r="H7351" s="0" t="n">
        <v>83</v>
      </c>
      <c r="I7351" s="0" t="n">
        <f aca="false">I7350+H7351</f>
        <v>314214</v>
      </c>
    </row>
    <row r="7352" customFormat="false" ht="12.8" hidden="false" customHeight="false" outlineLevel="0" collapsed="false">
      <c r="H7352" s="0" t="n">
        <v>83</v>
      </c>
      <c r="I7352" s="0" t="n">
        <f aca="false">I7351+H7352</f>
        <v>314297</v>
      </c>
    </row>
    <row r="7353" customFormat="false" ht="12.8" hidden="false" customHeight="false" outlineLevel="0" collapsed="false">
      <c r="H7353" s="0" t="n">
        <v>83</v>
      </c>
      <c r="I7353" s="0" t="n">
        <f aca="false">I7352+H7353</f>
        <v>314380</v>
      </c>
    </row>
    <row r="7354" customFormat="false" ht="12.8" hidden="false" customHeight="false" outlineLevel="0" collapsed="false">
      <c r="H7354" s="0" t="n">
        <v>83</v>
      </c>
      <c r="I7354" s="0" t="n">
        <f aca="false">I7353+H7354</f>
        <v>314463</v>
      </c>
    </row>
    <row r="7355" customFormat="false" ht="12.8" hidden="false" customHeight="false" outlineLevel="0" collapsed="false">
      <c r="H7355" s="0" t="n">
        <v>83</v>
      </c>
      <c r="I7355" s="0" t="n">
        <f aca="false">I7354+H7355</f>
        <v>314546</v>
      </c>
    </row>
    <row r="7356" customFormat="false" ht="12.8" hidden="false" customHeight="false" outlineLevel="0" collapsed="false">
      <c r="H7356" s="0" t="n">
        <v>83</v>
      </c>
      <c r="I7356" s="0" t="n">
        <f aca="false">I7355+H7356</f>
        <v>314629</v>
      </c>
    </row>
    <row r="7357" customFormat="false" ht="12.8" hidden="false" customHeight="false" outlineLevel="0" collapsed="false">
      <c r="H7357" s="0" t="n">
        <v>83</v>
      </c>
      <c r="I7357" s="0" t="n">
        <f aca="false">I7356+H7357</f>
        <v>314712</v>
      </c>
    </row>
    <row r="7358" customFormat="false" ht="12.8" hidden="false" customHeight="false" outlineLevel="0" collapsed="false">
      <c r="H7358" s="0" t="n">
        <v>83</v>
      </c>
      <c r="I7358" s="0" t="n">
        <f aca="false">I7357+H7358</f>
        <v>314795</v>
      </c>
    </row>
    <row r="7359" customFormat="false" ht="12.8" hidden="false" customHeight="false" outlineLevel="0" collapsed="false">
      <c r="H7359" s="0" t="n">
        <v>83</v>
      </c>
      <c r="I7359" s="0" t="n">
        <f aca="false">I7358+H7359</f>
        <v>314878</v>
      </c>
    </row>
    <row r="7360" customFormat="false" ht="12.8" hidden="false" customHeight="false" outlineLevel="0" collapsed="false">
      <c r="H7360" s="0" t="n">
        <v>83</v>
      </c>
      <c r="I7360" s="0" t="n">
        <f aca="false">I7359+H7360</f>
        <v>314961</v>
      </c>
    </row>
    <row r="7361" customFormat="false" ht="12.8" hidden="false" customHeight="false" outlineLevel="0" collapsed="false">
      <c r="H7361" s="0" t="n">
        <v>83</v>
      </c>
      <c r="I7361" s="0" t="n">
        <f aca="false">I7360+H7361</f>
        <v>315044</v>
      </c>
    </row>
    <row r="7362" customFormat="false" ht="12.8" hidden="false" customHeight="false" outlineLevel="0" collapsed="false">
      <c r="H7362" s="0" t="n">
        <v>83</v>
      </c>
      <c r="I7362" s="0" t="n">
        <f aca="false">I7361+H7362</f>
        <v>315127</v>
      </c>
    </row>
    <row r="7363" customFormat="false" ht="12.8" hidden="false" customHeight="false" outlineLevel="0" collapsed="false">
      <c r="H7363" s="0" t="n">
        <v>83</v>
      </c>
      <c r="I7363" s="0" t="n">
        <f aca="false">I7362+H7363</f>
        <v>315210</v>
      </c>
    </row>
    <row r="7364" customFormat="false" ht="12.8" hidden="false" customHeight="false" outlineLevel="0" collapsed="false">
      <c r="H7364" s="0" t="n">
        <v>83</v>
      </c>
      <c r="I7364" s="0" t="n">
        <f aca="false">I7363+H7364</f>
        <v>315293</v>
      </c>
    </row>
    <row r="7365" customFormat="false" ht="12.8" hidden="false" customHeight="false" outlineLevel="0" collapsed="false">
      <c r="H7365" s="0" t="n">
        <v>83</v>
      </c>
      <c r="I7365" s="0" t="n">
        <f aca="false">I7364+H7365</f>
        <v>315376</v>
      </c>
    </row>
    <row r="7366" customFormat="false" ht="12.8" hidden="false" customHeight="false" outlineLevel="0" collapsed="false">
      <c r="H7366" s="0" t="n">
        <v>83</v>
      </c>
      <c r="I7366" s="0" t="n">
        <f aca="false">I7365+H7366</f>
        <v>315459</v>
      </c>
    </row>
    <row r="7367" customFormat="false" ht="12.8" hidden="false" customHeight="false" outlineLevel="0" collapsed="false">
      <c r="H7367" s="0" t="n">
        <v>83</v>
      </c>
      <c r="I7367" s="0" t="n">
        <f aca="false">I7366+H7367</f>
        <v>315542</v>
      </c>
    </row>
    <row r="7368" customFormat="false" ht="12.8" hidden="false" customHeight="false" outlineLevel="0" collapsed="false">
      <c r="H7368" s="0" t="n">
        <v>83</v>
      </c>
      <c r="I7368" s="0" t="n">
        <f aca="false">I7367+H7368</f>
        <v>315625</v>
      </c>
    </row>
    <row r="7369" customFormat="false" ht="12.8" hidden="false" customHeight="false" outlineLevel="0" collapsed="false">
      <c r="H7369" s="0" t="n">
        <v>83</v>
      </c>
      <c r="I7369" s="0" t="n">
        <f aca="false">I7368+H7369</f>
        <v>315708</v>
      </c>
    </row>
    <row r="7370" customFormat="false" ht="12.8" hidden="false" customHeight="false" outlineLevel="0" collapsed="false">
      <c r="H7370" s="0" t="n">
        <v>83</v>
      </c>
      <c r="I7370" s="0" t="n">
        <f aca="false">I7369+H7370</f>
        <v>315791</v>
      </c>
    </row>
    <row r="7371" customFormat="false" ht="12.8" hidden="false" customHeight="false" outlineLevel="0" collapsed="false">
      <c r="H7371" s="0" t="n">
        <v>83</v>
      </c>
      <c r="I7371" s="0" t="n">
        <f aca="false">I7370+H7371</f>
        <v>315874</v>
      </c>
    </row>
    <row r="7372" customFormat="false" ht="12.8" hidden="false" customHeight="false" outlineLevel="0" collapsed="false">
      <c r="H7372" s="0" t="n">
        <v>83</v>
      </c>
      <c r="I7372" s="0" t="n">
        <f aca="false">I7371+H7372</f>
        <v>315957</v>
      </c>
    </row>
    <row r="7373" customFormat="false" ht="12.8" hidden="false" customHeight="false" outlineLevel="0" collapsed="false">
      <c r="H7373" s="0" t="n">
        <v>83</v>
      </c>
      <c r="I7373" s="0" t="n">
        <f aca="false">I7372+H7373</f>
        <v>316040</v>
      </c>
    </row>
    <row r="7374" customFormat="false" ht="12.8" hidden="false" customHeight="false" outlineLevel="0" collapsed="false">
      <c r="H7374" s="0" t="n">
        <v>83</v>
      </c>
      <c r="I7374" s="0" t="n">
        <f aca="false">I7373+H7374</f>
        <v>316123</v>
      </c>
    </row>
    <row r="7375" customFormat="false" ht="12.8" hidden="false" customHeight="false" outlineLevel="0" collapsed="false">
      <c r="H7375" s="0" t="n">
        <v>83</v>
      </c>
      <c r="I7375" s="0" t="n">
        <f aca="false">I7374+H7375</f>
        <v>316206</v>
      </c>
    </row>
    <row r="7376" customFormat="false" ht="12.8" hidden="false" customHeight="false" outlineLevel="0" collapsed="false">
      <c r="H7376" s="0" t="n">
        <v>83</v>
      </c>
      <c r="I7376" s="0" t="n">
        <f aca="false">I7375+H7376</f>
        <v>316289</v>
      </c>
    </row>
    <row r="7377" customFormat="false" ht="12.8" hidden="false" customHeight="false" outlineLevel="0" collapsed="false">
      <c r="H7377" s="0" t="n">
        <v>83</v>
      </c>
      <c r="I7377" s="0" t="n">
        <f aca="false">I7376+H7377</f>
        <v>316372</v>
      </c>
    </row>
    <row r="7378" customFormat="false" ht="12.8" hidden="false" customHeight="false" outlineLevel="0" collapsed="false">
      <c r="H7378" s="0" t="n">
        <v>83</v>
      </c>
      <c r="I7378" s="0" t="n">
        <f aca="false">I7377+H7378</f>
        <v>316455</v>
      </c>
    </row>
    <row r="7379" customFormat="false" ht="12.8" hidden="false" customHeight="false" outlineLevel="0" collapsed="false">
      <c r="H7379" s="0" t="n">
        <v>83</v>
      </c>
      <c r="I7379" s="0" t="n">
        <f aca="false">I7378+H7379</f>
        <v>316538</v>
      </c>
    </row>
    <row r="7380" customFormat="false" ht="12.8" hidden="false" customHeight="false" outlineLevel="0" collapsed="false">
      <c r="H7380" s="0" t="n">
        <v>83</v>
      </c>
      <c r="I7380" s="0" t="n">
        <f aca="false">I7379+H7380</f>
        <v>316621</v>
      </c>
    </row>
    <row r="7381" customFormat="false" ht="12.8" hidden="false" customHeight="false" outlineLevel="0" collapsed="false">
      <c r="H7381" s="0" t="n">
        <v>83</v>
      </c>
      <c r="I7381" s="0" t="n">
        <f aca="false">I7380+H7381</f>
        <v>316704</v>
      </c>
    </row>
    <row r="7382" customFormat="false" ht="12.8" hidden="false" customHeight="false" outlineLevel="0" collapsed="false">
      <c r="H7382" s="0" t="n">
        <v>83</v>
      </c>
      <c r="I7382" s="0" t="n">
        <f aca="false">I7381+H7382</f>
        <v>316787</v>
      </c>
    </row>
    <row r="7383" customFormat="false" ht="12.8" hidden="false" customHeight="false" outlineLevel="0" collapsed="false">
      <c r="H7383" s="0" t="n">
        <v>83</v>
      </c>
      <c r="I7383" s="0" t="n">
        <f aca="false">I7382+H7383</f>
        <v>316870</v>
      </c>
    </row>
    <row r="7384" customFormat="false" ht="12.8" hidden="false" customHeight="false" outlineLevel="0" collapsed="false">
      <c r="H7384" s="0" t="n">
        <v>83</v>
      </c>
      <c r="I7384" s="0" t="n">
        <f aca="false">I7383+H7384</f>
        <v>316953</v>
      </c>
    </row>
    <row r="7385" customFormat="false" ht="12.8" hidden="false" customHeight="false" outlineLevel="0" collapsed="false">
      <c r="H7385" s="0" t="n">
        <v>83</v>
      </c>
      <c r="I7385" s="0" t="n">
        <f aca="false">I7384+H7385</f>
        <v>317036</v>
      </c>
    </row>
    <row r="7386" customFormat="false" ht="12.8" hidden="false" customHeight="false" outlineLevel="0" collapsed="false">
      <c r="H7386" s="0" t="n">
        <v>83</v>
      </c>
      <c r="I7386" s="0" t="n">
        <f aca="false">I7385+H7386</f>
        <v>317119</v>
      </c>
    </row>
    <row r="7387" customFormat="false" ht="12.8" hidden="false" customHeight="false" outlineLevel="0" collapsed="false">
      <c r="H7387" s="0" t="n">
        <v>83</v>
      </c>
      <c r="I7387" s="0" t="n">
        <f aca="false">I7386+H7387</f>
        <v>317202</v>
      </c>
    </row>
    <row r="7388" customFormat="false" ht="12.8" hidden="false" customHeight="false" outlineLevel="0" collapsed="false">
      <c r="H7388" s="0" t="n">
        <v>83</v>
      </c>
      <c r="I7388" s="0" t="n">
        <f aca="false">I7387+H7388</f>
        <v>317285</v>
      </c>
    </row>
    <row r="7389" customFormat="false" ht="12.8" hidden="false" customHeight="false" outlineLevel="0" collapsed="false">
      <c r="H7389" s="0" t="n">
        <v>83</v>
      </c>
      <c r="I7389" s="0" t="n">
        <f aca="false">I7388+H7389</f>
        <v>317368</v>
      </c>
    </row>
    <row r="7390" customFormat="false" ht="12.8" hidden="false" customHeight="false" outlineLevel="0" collapsed="false">
      <c r="H7390" s="0" t="n">
        <v>83</v>
      </c>
      <c r="I7390" s="0" t="n">
        <f aca="false">I7389+H7390</f>
        <v>317451</v>
      </c>
    </row>
    <row r="7391" customFormat="false" ht="12.8" hidden="false" customHeight="false" outlineLevel="0" collapsed="false">
      <c r="H7391" s="0" t="n">
        <v>83</v>
      </c>
      <c r="I7391" s="0" t="n">
        <f aca="false">I7390+H7391</f>
        <v>317534</v>
      </c>
    </row>
    <row r="7392" customFormat="false" ht="12.8" hidden="false" customHeight="false" outlineLevel="0" collapsed="false">
      <c r="H7392" s="0" t="n">
        <v>83</v>
      </c>
      <c r="I7392" s="0" t="n">
        <f aca="false">I7391+H7392</f>
        <v>317617</v>
      </c>
    </row>
    <row r="7393" customFormat="false" ht="12.8" hidden="false" customHeight="false" outlineLevel="0" collapsed="false">
      <c r="H7393" s="0" t="n">
        <v>83</v>
      </c>
      <c r="I7393" s="0" t="n">
        <f aca="false">I7392+H7393</f>
        <v>317700</v>
      </c>
    </row>
    <row r="7394" customFormat="false" ht="12.8" hidden="false" customHeight="false" outlineLevel="0" collapsed="false">
      <c r="H7394" s="0" t="n">
        <v>83</v>
      </c>
      <c r="I7394" s="0" t="n">
        <f aca="false">I7393+H7394</f>
        <v>317783</v>
      </c>
    </row>
    <row r="7395" customFormat="false" ht="12.8" hidden="false" customHeight="false" outlineLevel="0" collapsed="false">
      <c r="H7395" s="0" t="n">
        <v>83</v>
      </c>
      <c r="I7395" s="0" t="n">
        <f aca="false">I7394+H7395</f>
        <v>317866</v>
      </c>
    </row>
    <row r="7396" customFormat="false" ht="12.8" hidden="false" customHeight="false" outlineLevel="0" collapsed="false">
      <c r="H7396" s="0" t="n">
        <v>83</v>
      </c>
      <c r="I7396" s="0" t="n">
        <f aca="false">I7395+H7396</f>
        <v>317949</v>
      </c>
    </row>
    <row r="7397" customFormat="false" ht="12.8" hidden="false" customHeight="false" outlineLevel="0" collapsed="false">
      <c r="H7397" s="0" t="n">
        <v>83</v>
      </c>
      <c r="I7397" s="0" t="n">
        <f aca="false">I7396+H7397</f>
        <v>318032</v>
      </c>
    </row>
    <row r="7398" customFormat="false" ht="12.8" hidden="false" customHeight="false" outlineLevel="0" collapsed="false">
      <c r="H7398" s="0" t="n">
        <v>83</v>
      </c>
      <c r="I7398" s="0" t="n">
        <f aca="false">I7397+H7398</f>
        <v>318115</v>
      </c>
    </row>
    <row r="7399" customFormat="false" ht="12.8" hidden="false" customHeight="false" outlineLevel="0" collapsed="false">
      <c r="H7399" s="0" t="n">
        <v>83</v>
      </c>
      <c r="I7399" s="0" t="n">
        <f aca="false">I7398+H7399</f>
        <v>318198</v>
      </c>
    </row>
    <row r="7400" customFormat="false" ht="12.8" hidden="false" customHeight="false" outlineLevel="0" collapsed="false">
      <c r="H7400" s="0" t="n">
        <v>83</v>
      </c>
      <c r="I7400" s="0" t="n">
        <f aca="false">I7399+H7400</f>
        <v>318281</v>
      </c>
    </row>
    <row r="7401" customFormat="false" ht="12.8" hidden="false" customHeight="false" outlineLevel="0" collapsed="false">
      <c r="H7401" s="0" t="n">
        <v>83</v>
      </c>
      <c r="I7401" s="0" t="n">
        <f aca="false">I7400+H7401</f>
        <v>318364</v>
      </c>
    </row>
    <row r="7402" customFormat="false" ht="12.8" hidden="false" customHeight="false" outlineLevel="0" collapsed="false">
      <c r="H7402" s="0" t="n">
        <v>83</v>
      </c>
      <c r="I7402" s="0" t="n">
        <f aca="false">I7401+H7402</f>
        <v>318447</v>
      </c>
    </row>
    <row r="7403" customFormat="false" ht="12.8" hidden="false" customHeight="false" outlineLevel="0" collapsed="false">
      <c r="H7403" s="0" t="n">
        <v>83</v>
      </c>
      <c r="I7403" s="0" t="n">
        <f aca="false">I7402+H7403</f>
        <v>318530</v>
      </c>
    </row>
    <row r="7404" customFormat="false" ht="12.8" hidden="false" customHeight="false" outlineLevel="0" collapsed="false">
      <c r="H7404" s="0" t="n">
        <v>83</v>
      </c>
      <c r="I7404" s="0" t="n">
        <f aca="false">I7403+H7404</f>
        <v>318613</v>
      </c>
    </row>
    <row r="7405" customFormat="false" ht="12.8" hidden="false" customHeight="false" outlineLevel="0" collapsed="false">
      <c r="H7405" s="0" t="n">
        <v>83</v>
      </c>
      <c r="I7405" s="0" t="n">
        <f aca="false">I7404+H7405</f>
        <v>318696</v>
      </c>
    </row>
    <row r="7406" customFormat="false" ht="12.8" hidden="false" customHeight="false" outlineLevel="0" collapsed="false">
      <c r="H7406" s="0" t="n">
        <v>83</v>
      </c>
      <c r="I7406" s="0" t="n">
        <f aca="false">I7405+H7406</f>
        <v>318779</v>
      </c>
    </row>
    <row r="7407" customFormat="false" ht="12.8" hidden="false" customHeight="false" outlineLevel="0" collapsed="false">
      <c r="H7407" s="0" t="n">
        <v>83</v>
      </c>
      <c r="I7407" s="0" t="n">
        <f aca="false">I7406+H7407</f>
        <v>318862</v>
      </c>
    </row>
    <row r="7408" customFormat="false" ht="12.8" hidden="false" customHeight="false" outlineLevel="0" collapsed="false">
      <c r="H7408" s="0" t="n">
        <v>83</v>
      </c>
      <c r="I7408" s="0" t="n">
        <f aca="false">I7407+H7408</f>
        <v>318945</v>
      </c>
    </row>
    <row r="7409" customFormat="false" ht="12.8" hidden="false" customHeight="false" outlineLevel="0" collapsed="false">
      <c r="H7409" s="0" t="n">
        <v>83</v>
      </c>
      <c r="I7409" s="0" t="n">
        <f aca="false">I7408+H7409</f>
        <v>319028</v>
      </c>
    </row>
    <row r="7410" customFormat="false" ht="12.8" hidden="false" customHeight="false" outlineLevel="0" collapsed="false">
      <c r="H7410" s="0" t="n">
        <v>83</v>
      </c>
      <c r="I7410" s="0" t="n">
        <f aca="false">I7409+H7410</f>
        <v>319111</v>
      </c>
    </row>
    <row r="7411" customFormat="false" ht="12.8" hidden="false" customHeight="false" outlineLevel="0" collapsed="false">
      <c r="H7411" s="0" t="n">
        <v>83</v>
      </c>
      <c r="I7411" s="0" t="n">
        <f aca="false">I7410+H7411</f>
        <v>319194</v>
      </c>
    </row>
    <row r="7412" customFormat="false" ht="12.8" hidden="false" customHeight="false" outlineLevel="0" collapsed="false">
      <c r="H7412" s="0" t="n">
        <v>83</v>
      </c>
      <c r="I7412" s="0" t="n">
        <f aca="false">I7411+H7412</f>
        <v>319277</v>
      </c>
    </row>
    <row r="7413" customFormat="false" ht="12.8" hidden="false" customHeight="false" outlineLevel="0" collapsed="false">
      <c r="H7413" s="0" t="n">
        <v>83</v>
      </c>
      <c r="I7413" s="0" t="n">
        <f aca="false">I7412+H7413</f>
        <v>319360</v>
      </c>
    </row>
    <row r="7414" customFormat="false" ht="12.8" hidden="false" customHeight="false" outlineLevel="0" collapsed="false">
      <c r="H7414" s="0" t="n">
        <v>83</v>
      </c>
      <c r="I7414" s="0" t="n">
        <f aca="false">I7413+H7414</f>
        <v>319443</v>
      </c>
    </row>
    <row r="7415" customFormat="false" ht="12.8" hidden="false" customHeight="false" outlineLevel="0" collapsed="false">
      <c r="H7415" s="0" t="n">
        <v>83</v>
      </c>
      <c r="I7415" s="0" t="n">
        <f aca="false">I7414+H7415</f>
        <v>319526</v>
      </c>
    </row>
    <row r="7416" customFormat="false" ht="12.8" hidden="false" customHeight="false" outlineLevel="0" collapsed="false">
      <c r="H7416" s="0" t="n">
        <v>83</v>
      </c>
      <c r="I7416" s="0" t="n">
        <f aca="false">I7415+H7416</f>
        <v>319609</v>
      </c>
    </row>
    <row r="7417" customFormat="false" ht="12.8" hidden="false" customHeight="false" outlineLevel="0" collapsed="false">
      <c r="H7417" s="0" t="n">
        <v>83</v>
      </c>
      <c r="I7417" s="0" t="n">
        <f aca="false">I7416+H7417</f>
        <v>319692</v>
      </c>
    </row>
    <row r="7418" customFormat="false" ht="12.8" hidden="false" customHeight="false" outlineLevel="0" collapsed="false">
      <c r="H7418" s="0" t="n">
        <v>83</v>
      </c>
      <c r="I7418" s="0" t="n">
        <f aca="false">I7417+H7418</f>
        <v>319775</v>
      </c>
    </row>
    <row r="7419" customFormat="false" ht="12.8" hidden="false" customHeight="false" outlineLevel="0" collapsed="false">
      <c r="H7419" s="0" t="n">
        <v>84</v>
      </c>
      <c r="I7419" s="0" t="n">
        <f aca="false">I7418+H7419</f>
        <v>319859</v>
      </c>
    </row>
    <row r="7420" customFormat="false" ht="12.8" hidden="false" customHeight="false" outlineLevel="0" collapsed="false">
      <c r="H7420" s="0" t="n">
        <v>84</v>
      </c>
      <c r="I7420" s="0" t="n">
        <f aca="false">I7419+H7420</f>
        <v>319943</v>
      </c>
    </row>
    <row r="7421" customFormat="false" ht="12.8" hidden="false" customHeight="false" outlineLevel="0" collapsed="false">
      <c r="H7421" s="0" t="n">
        <v>84</v>
      </c>
      <c r="I7421" s="0" t="n">
        <f aca="false">I7420+H7421</f>
        <v>320027</v>
      </c>
    </row>
    <row r="7422" customFormat="false" ht="12.8" hidden="false" customHeight="false" outlineLevel="0" collapsed="false">
      <c r="H7422" s="0" t="n">
        <v>84</v>
      </c>
      <c r="I7422" s="0" t="n">
        <f aca="false">I7421+H7422</f>
        <v>320111</v>
      </c>
    </row>
    <row r="7423" customFormat="false" ht="12.8" hidden="false" customHeight="false" outlineLevel="0" collapsed="false">
      <c r="H7423" s="0" t="n">
        <v>84</v>
      </c>
      <c r="I7423" s="0" t="n">
        <f aca="false">I7422+H7423</f>
        <v>320195</v>
      </c>
    </row>
    <row r="7424" customFormat="false" ht="12.8" hidden="false" customHeight="false" outlineLevel="0" collapsed="false">
      <c r="H7424" s="0" t="n">
        <v>84</v>
      </c>
      <c r="I7424" s="0" t="n">
        <f aca="false">I7423+H7424</f>
        <v>320279</v>
      </c>
    </row>
    <row r="7425" customFormat="false" ht="12.8" hidden="false" customHeight="false" outlineLevel="0" collapsed="false">
      <c r="H7425" s="0" t="n">
        <v>84</v>
      </c>
      <c r="I7425" s="0" t="n">
        <f aca="false">I7424+H7425</f>
        <v>320363</v>
      </c>
    </row>
    <row r="7426" customFormat="false" ht="12.8" hidden="false" customHeight="false" outlineLevel="0" collapsed="false">
      <c r="H7426" s="0" t="n">
        <v>84</v>
      </c>
      <c r="I7426" s="0" t="n">
        <f aca="false">I7425+H7426</f>
        <v>320447</v>
      </c>
    </row>
    <row r="7427" customFormat="false" ht="12.8" hidden="false" customHeight="false" outlineLevel="0" collapsed="false">
      <c r="H7427" s="0" t="n">
        <v>84</v>
      </c>
      <c r="I7427" s="0" t="n">
        <f aca="false">I7426+H7427</f>
        <v>320531</v>
      </c>
    </row>
    <row r="7428" customFormat="false" ht="12.8" hidden="false" customHeight="false" outlineLevel="0" collapsed="false">
      <c r="H7428" s="0" t="n">
        <v>84</v>
      </c>
      <c r="I7428" s="0" t="n">
        <f aca="false">I7427+H7428</f>
        <v>320615</v>
      </c>
    </row>
    <row r="7429" customFormat="false" ht="12.8" hidden="false" customHeight="false" outlineLevel="0" collapsed="false">
      <c r="H7429" s="0" t="n">
        <v>84</v>
      </c>
      <c r="I7429" s="0" t="n">
        <f aca="false">I7428+H7429</f>
        <v>320699</v>
      </c>
    </row>
    <row r="7430" customFormat="false" ht="12.8" hidden="false" customHeight="false" outlineLevel="0" collapsed="false">
      <c r="H7430" s="0" t="n">
        <v>84</v>
      </c>
      <c r="I7430" s="0" t="n">
        <f aca="false">I7429+H7430</f>
        <v>320783</v>
      </c>
    </row>
    <row r="7431" customFormat="false" ht="12.8" hidden="false" customHeight="false" outlineLevel="0" collapsed="false">
      <c r="H7431" s="0" t="n">
        <v>84</v>
      </c>
      <c r="I7431" s="0" t="n">
        <f aca="false">I7430+H7431</f>
        <v>320867</v>
      </c>
    </row>
    <row r="7432" customFormat="false" ht="12.8" hidden="false" customHeight="false" outlineLevel="0" collapsed="false">
      <c r="H7432" s="0" t="n">
        <v>84</v>
      </c>
      <c r="I7432" s="0" t="n">
        <f aca="false">I7431+H7432</f>
        <v>320951</v>
      </c>
    </row>
    <row r="7433" customFormat="false" ht="12.8" hidden="false" customHeight="false" outlineLevel="0" collapsed="false">
      <c r="H7433" s="0" t="n">
        <v>84</v>
      </c>
      <c r="I7433" s="0" t="n">
        <f aca="false">I7432+H7433</f>
        <v>321035</v>
      </c>
    </row>
    <row r="7434" customFormat="false" ht="12.8" hidden="false" customHeight="false" outlineLevel="0" collapsed="false">
      <c r="H7434" s="0" t="n">
        <v>84</v>
      </c>
      <c r="I7434" s="0" t="n">
        <f aca="false">I7433+H7434</f>
        <v>321119</v>
      </c>
    </row>
    <row r="7435" customFormat="false" ht="12.8" hidden="false" customHeight="false" outlineLevel="0" collapsed="false">
      <c r="H7435" s="0" t="n">
        <v>84</v>
      </c>
      <c r="I7435" s="0" t="n">
        <f aca="false">I7434+H7435</f>
        <v>321203</v>
      </c>
    </row>
    <row r="7436" customFormat="false" ht="12.8" hidden="false" customHeight="false" outlineLevel="0" collapsed="false">
      <c r="H7436" s="0" t="n">
        <v>84</v>
      </c>
      <c r="I7436" s="0" t="n">
        <f aca="false">I7435+H7436</f>
        <v>321287</v>
      </c>
    </row>
    <row r="7437" customFormat="false" ht="12.8" hidden="false" customHeight="false" outlineLevel="0" collapsed="false">
      <c r="H7437" s="0" t="n">
        <v>84</v>
      </c>
      <c r="I7437" s="0" t="n">
        <f aca="false">I7436+H7437</f>
        <v>321371</v>
      </c>
    </row>
    <row r="7438" customFormat="false" ht="12.8" hidden="false" customHeight="false" outlineLevel="0" collapsed="false">
      <c r="H7438" s="0" t="n">
        <v>84</v>
      </c>
      <c r="I7438" s="0" t="n">
        <f aca="false">I7437+H7438</f>
        <v>321455</v>
      </c>
    </row>
    <row r="7439" customFormat="false" ht="12.8" hidden="false" customHeight="false" outlineLevel="0" collapsed="false">
      <c r="H7439" s="0" t="n">
        <v>84</v>
      </c>
      <c r="I7439" s="0" t="n">
        <f aca="false">I7438+H7439</f>
        <v>321539</v>
      </c>
    </row>
    <row r="7440" customFormat="false" ht="12.8" hidden="false" customHeight="false" outlineLevel="0" collapsed="false">
      <c r="H7440" s="0" t="n">
        <v>84</v>
      </c>
      <c r="I7440" s="0" t="n">
        <f aca="false">I7439+H7440</f>
        <v>321623</v>
      </c>
    </row>
    <row r="7441" customFormat="false" ht="12.8" hidden="false" customHeight="false" outlineLevel="0" collapsed="false">
      <c r="H7441" s="0" t="n">
        <v>84</v>
      </c>
      <c r="I7441" s="0" t="n">
        <f aca="false">I7440+H7441</f>
        <v>321707</v>
      </c>
    </row>
    <row r="7442" customFormat="false" ht="12.8" hidden="false" customHeight="false" outlineLevel="0" collapsed="false">
      <c r="H7442" s="0" t="n">
        <v>84</v>
      </c>
      <c r="I7442" s="0" t="n">
        <f aca="false">I7441+H7442</f>
        <v>321791</v>
      </c>
    </row>
    <row r="7443" customFormat="false" ht="12.8" hidden="false" customHeight="false" outlineLevel="0" collapsed="false">
      <c r="H7443" s="0" t="n">
        <v>84</v>
      </c>
      <c r="I7443" s="0" t="n">
        <f aca="false">I7442+H7443</f>
        <v>321875</v>
      </c>
    </row>
    <row r="7444" customFormat="false" ht="12.8" hidden="false" customHeight="false" outlineLevel="0" collapsed="false">
      <c r="H7444" s="0" t="n">
        <v>84</v>
      </c>
      <c r="I7444" s="0" t="n">
        <f aca="false">I7443+H7444</f>
        <v>321959</v>
      </c>
    </row>
    <row r="7445" customFormat="false" ht="12.8" hidden="false" customHeight="false" outlineLevel="0" collapsed="false">
      <c r="H7445" s="0" t="n">
        <v>84</v>
      </c>
      <c r="I7445" s="0" t="n">
        <f aca="false">I7444+H7445</f>
        <v>322043</v>
      </c>
    </row>
    <row r="7446" customFormat="false" ht="12.8" hidden="false" customHeight="false" outlineLevel="0" collapsed="false">
      <c r="H7446" s="0" t="n">
        <v>84</v>
      </c>
      <c r="I7446" s="0" t="n">
        <f aca="false">I7445+H7446</f>
        <v>322127</v>
      </c>
    </row>
    <row r="7447" customFormat="false" ht="12.8" hidden="false" customHeight="false" outlineLevel="0" collapsed="false">
      <c r="H7447" s="0" t="n">
        <v>84</v>
      </c>
      <c r="I7447" s="0" t="n">
        <f aca="false">I7446+H7447</f>
        <v>322211</v>
      </c>
    </row>
    <row r="7448" customFormat="false" ht="12.8" hidden="false" customHeight="false" outlineLevel="0" collapsed="false">
      <c r="H7448" s="0" t="n">
        <v>84</v>
      </c>
      <c r="I7448" s="0" t="n">
        <f aca="false">I7447+H7448</f>
        <v>322295</v>
      </c>
    </row>
    <row r="7449" customFormat="false" ht="12.8" hidden="false" customHeight="false" outlineLevel="0" collapsed="false">
      <c r="H7449" s="0" t="n">
        <v>84</v>
      </c>
      <c r="I7449" s="0" t="n">
        <f aca="false">I7448+H7449</f>
        <v>322379</v>
      </c>
    </row>
    <row r="7450" customFormat="false" ht="12.8" hidden="false" customHeight="false" outlineLevel="0" collapsed="false">
      <c r="H7450" s="0" t="n">
        <v>84</v>
      </c>
      <c r="I7450" s="0" t="n">
        <f aca="false">I7449+H7450</f>
        <v>322463</v>
      </c>
    </row>
    <row r="7451" customFormat="false" ht="12.8" hidden="false" customHeight="false" outlineLevel="0" collapsed="false">
      <c r="H7451" s="0" t="n">
        <v>84</v>
      </c>
      <c r="I7451" s="0" t="n">
        <f aca="false">I7450+H7451</f>
        <v>322547</v>
      </c>
    </row>
    <row r="7452" customFormat="false" ht="12.8" hidden="false" customHeight="false" outlineLevel="0" collapsed="false">
      <c r="H7452" s="0" t="n">
        <v>84</v>
      </c>
      <c r="I7452" s="0" t="n">
        <f aca="false">I7451+H7452</f>
        <v>322631</v>
      </c>
    </row>
    <row r="7453" customFormat="false" ht="12.8" hidden="false" customHeight="false" outlineLevel="0" collapsed="false">
      <c r="H7453" s="0" t="n">
        <v>84</v>
      </c>
      <c r="I7453" s="0" t="n">
        <f aca="false">I7452+H7453</f>
        <v>322715</v>
      </c>
    </row>
    <row r="7454" customFormat="false" ht="12.8" hidden="false" customHeight="false" outlineLevel="0" collapsed="false">
      <c r="H7454" s="0" t="n">
        <v>84</v>
      </c>
      <c r="I7454" s="0" t="n">
        <f aca="false">I7453+H7454</f>
        <v>322799</v>
      </c>
    </row>
    <row r="7455" customFormat="false" ht="12.8" hidden="false" customHeight="false" outlineLevel="0" collapsed="false">
      <c r="H7455" s="0" t="n">
        <v>84</v>
      </c>
      <c r="I7455" s="0" t="n">
        <f aca="false">I7454+H7455</f>
        <v>322883</v>
      </c>
    </row>
    <row r="7456" customFormat="false" ht="12.8" hidden="false" customHeight="false" outlineLevel="0" collapsed="false">
      <c r="H7456" s="0" t="n">
        <v>84</v>
      </c>
      <c r="I7456" s="0" t="n">
        <f aca="false">I7455+H7456</f>
        <v>322967</v>
      </c>
    </row>
    <row r="7457" customFormat="false" ht="12.8" hidden="false" customHeight="false" outlineLevel="0" collapsed="false">
      <c r="H7457" s="0" t="n">
        <v>84</v>
      </c>
      <c r="I7457" s="0" t="n">
        <f aca="false">I7456+H7457</f>
        <v>323051</v>
      </c>
    </row>
    <row r="7458" customFormat="false" ht="12.8" hidden="false" customHeight="false" outlineLevel="0" collapsed="false">
      <c r="H7458" s="0" t="n">
        <v>84</v>
      </c>
      <c r="I7458" s="0" t="n">
        <f aca="false">I7457+H7458</f>
        <v>323135</v>
      </c>
    </row>
    <row r="7459" customFormat="false" ht="12.8" hidden="false" customHeight="false" outlineLevel="0" collapsed="false">
      <c r="H7459" s="0" t="n">
        <v>84</v>
      </c>
      <c r="I7459" s="0" t="n">
        <f aca="false">I7458+H7459</f>
        <v>323219</v>
      </c>
    </row>
    <row r="7460" customFormat="false" ht="12.8" hidden="false" customHeight="false" outlineLevel="0" collapsed="false">
      <c r="H7460" s="0" t="n">
        <v>84</v>
      </c>
      <c r="I7460" s="0" t="n">
        <f aca="false">I7459+H7460</f>
        <v>323303</v>
      </c>
    </row>
    <row r="7461" customFormat="false" ht="12.8" hidden="false" customHeight="false" outlineLevel="0" collapsed="false">
      <c r="H7461" s="0" t="n">
        <v>84</v>
      </c>
      <c r="I7461" s="0" t="n">
        <f aca="false">I7460+H7461</f>
        <v>323387</v>
      </c>
    </row>
    <row r="7462" customFormat="false" ht="12.8" hidden="false" customHeight="false" outlineLevel="0" collapsed="false">
      <c r="H7462" s="0" t="n">
        <v>84</v>
      </c>
      <c r="I7462" s="0" t="n">
        <f aca="false">I7461+H7462</f>
        <v>323471</v>
      </c>
    </row>
    <row r="7463" customFormat="false" ht="12.8" hidden="false" customHeight="false" outlineLevel="0" collapsed="false">
      <c r="H7463" s="0" t="n">
        <v>84</v>
      </c>
      <c r="I7463" s="0" t="n">
        <f aca="false">I7462+H7463</f>
        <v>323555</v>
      </c>
    </row>
    <row r="7464" customFormat="false" ht="12.8" hidden="false" customHeight="false" outlineLevel="0" collapsed="false">
      <c r="H7464" s="0" t="n">
        <v>84</v>
      </c>
      <c r="I7464" s="0" t="n">
        <f aca="false">I7463+H7464</f>
        <v>323639</v>
      </c>
    </row>
    <row r="7465" customFormat="false" ht="12.8" hidden="false" customHeight="false" outlineLevel="0" collapsed="false">
      <c r="H7465" s="0" t="n">
        <v>84</v>
      </c>
      <c r="I7465" s="0" t="n">
        <f aca="false">I7464+H7465</f>
        <v>323723</v>
      </c>
    </row>
    <row r="7466" customFormat="false" ht="12.8" hidden="false" customHeight="false" outlineLevel="0" collapsed="false">
      <c r="H7466" s="0" t="n">
        <v>84</v>
      </c>
      <c r="I7466" s="0" t="n">
        <f aca="false">I7465+H7466</f>
        <v>323807</v>
      </c>
    </row>
    <row r="7467" customFormat="false" ht="12.8" hidden="false" customHeight="false" outlineLevel="0" collapsed="false">
      <c r="H7467" s="0" t="n">
        <v>84</v>
      </c>
      <c r="I7467" s="0" t="n">
        <f aca="false">I7466+H7467</f>
        <v>323891</v>
      </c>
    </row>
    <row r="7468" customFormat="false" ht="12.8" hidden="false" customHeight="false" outlineLevel="0" collapsed="false">
      <c r="H7468" s="0" t="n">
        <v>84</v>
      </c>
      <c r="I7468" s="0" t="n">
        <f aca="false">I7467+H7468</f>
        <v>323975</v>
      </c>
    </row>
    <row r="7469" customFormat="false" ht="12.8" hidden="false" customHeight="false" outlineLevel="0" collapsed="false">
      <c r="H7469" s="0" t="n">
        <v>84</v>
      </c>
      <c r="I7469" s="0" t="n">
        <f aca="false">I7468+H7469</f>
        <v>324059</v>
      </c>
    </row>
    <row r="7470" customFormat="false" ht="12.8" hidden="false" customHeight="false" outlineLevel="0" collapsed="false">
      <c r="H7470" s="0" t="n">
        <v>84</v>
      </c>
      <c r="I7470" s="0" t="n">
        <f aca="false">I7469+H7470</f>
        <v>324143</v>
      </c>
    </row>
    <row r="7471" customFormat="false" ht="12.8" hidden="false" customHeight="false" outlineLevel="0" collapsed="false">
      <c r="H7471" s="0" t="n">
        <v>84</v>
      </c>
      <c r="I7471" s="0" t="n">
        <f aca="false">I7470+H7471</f>
        <v>324227</v>
      </c>
    </row>
    <row r="7472" customFormat="false" ht="12.8" hidden="false" customHeight="false" outlineLevel="0" collapsed="false">
      <c r="H7472" s="0" t="n">
        <v>84</v>
      </c>
      <c r="I7472" s="0" t="n">
        <f aca="false">I7471+H7472</f>
        <v>324311</v>
      </c>
    </row>
    <row r="7473" customFormat="false" ht="12.8" hidden="false" customHeight="false" outlineLevel="0" collapsed="false">
      <c r="H7473" s="0" t="n">
        <v>84</v>
      </c>
      <c r="I7473" s="0" t="n">
        <f aca="false">I7472+H7473</f>
        <v>324395</v>
      </c>
    </row>
    <row r="7474" customFormat="false" ht="12.8" hidden="false" customHeight="false" outlineLevel="0" collapsed="false">
      <c r="H7474" s="0" t="n">
        <v>84</v>
      </c>
      <c r="I7474" s="0" t="n">
        <f aca="false">I7473+H7474</f>
        <v>324479</v>
      </c>
    </row>
    <row r="7475" customFormat="false" ht="12.8" hidden="false" customHeight="false" outlineLevel="0" collapsed="false">
      <c r="H7475" s="0" t="n">
        <v>84</v>
      </c>
      <c r="I7475" s="0" t="n">
        <f aca="false">I7474+H7475</f>
        <v>324563</v>
      </c>
    </row>
    <row r="7476" customFormat="false" ht="12.8" hidden="false" customHeight="false" outlineLevel="0" collapsed="false">
      <c r="H7476" s="0" t="n">
        <v>84</v>
      </c>
      <c r="I7476" s="0" t="n">
        <f aca="false">I7475+H7476</f>
        <v>324647</v>
      </c>
    </row>
    <row r="7477" customFormat="false" ht="12.8" hidden="false" customHeight="false" outlineLevel="0" collapsed="false">
      <c r="H7477" s="0" t="n">
        <v>84</v>
      </c>
      <c r="I7477" s="0" t="n">
        <f aca="false">I7476+H7477</f>
        <v>324731</v>
      </c>
    </row>
    <row r="7478" customFormat="false" ht="12.8" hidden="false" customHeight="false" outlineLevel="0" collapsed="false">
      <c r="H7478" s="0" t="n">
        <v>84</v>
      </c>
      <c r="I7478" s="0" t="n">
        <f aca="false">I7477+H7478</f>
        <v>324815</v>
      </c>
    </row>
    <row r="7479" customFormat="false" ht="12.8" hidden="false" customHeight="false" outlineLevel="0" collapsed="false">
      <c r="H7479" s="0" t="n">
        <v>84</v>
      </c>
      <c r="I7479" s="0" t="n">
        <f aca="false">I7478+H7479</f>
        <v>324899</v>
      </c>
    </row>
    <row r="7480" customFormat="false" ht="12.8" hidden="false" customHeight="false" outlineLevel="0" collapsed="false">
      <c r="H7480" s="0" t="n">
        <v>84</v>
      </c>
      <c r="I7480" s="0" t="n">
        <f aca="false">I7479+H7480</f>
        <v>324983</v>
      </c>
    </row>
    <row r="7481" customFormat="false" ht="12.8" hidden="false" customHeight="false" outlineLevel="0" collapsed="false">
      <c r="H7481" s="0" t="n">
        <v>84</v>
      </c>
      <c r="I7481" s="0" t="n">
        <f aca="false">I7480+H7481</f>
        <v>325067</v>
      </c>
    </row>
    <row r="7482" customFormat="false" ht="12.8" hidden="false" customHeight="false" outlineLevel="0" collapsed="false">
      <c r="H7482" s="0" t="n">
        <v>84</v>
      </c>
      <c r="I7482" s="0" t="n">
        <f aca="false">I7481+H7482</f>
        <v>325151</v>
      </c>
    </row>
    <row r="7483" customFormat="false" ht="12.8" hidden="false" customHeight="false" outlineLevel="0" collapsed="false">
      <c r="H7483" s="0" t="n">
        <v>84</v>
      </c>
      <c r="I7483" s="0" t="n">
        <f aca="false">I7482+H7483</f>
        <v>325235</v>
      </c>
    </row>
    <row r="7484" customFormat="false" ht="12.8" hidden="false" customHeight="false" outlineLevel="0" collapsed="false">
      <c r="H7484" s="0" t="n">
        <v>84</v>
      </c>
      <c r="I7484" s="0" t="n">
        <f aca="false">I7483+H7484</f>
        <v>325319</v>
      </c>
    </row>
    <row r="7485" customFormat="false" ht="12.8" hidden="false" customHeight="false" outlineLevel="0" collapsed="false">
      <c r="H7485" s="0" t="n">
        <v>84</v>
      </c>
      <c r="I7485" s="0" t="n">
        <f aca="false">I7484+H7485</f>
        <v>325403</v>
      </c>
    </row>
    <row r="7486" customFormat="false" ht="12.8" hidden="false" customHeight="false" outlineLevel="0" collapsed="false">
      <c r="H7486" s="0" t="n">
        <v>84</v>
      </c>
      <c r="I7486" s="0" t="n">
        <f aca="false">I7485+H7486</f>
        <v>325487</v>
      </c>
    </row>
    <row r="7487" customFormat="false" ht="12.8" hidden="false" customHeight="false" outlineLevel="0" collapsed="false">
      <c r="H7487" s="0" t="n">
        <v>84</v>
      </c>
      <c r="I7487" s="0" t="n">
        <f aca="false">I7486+H7487</f>
        <v>325571</v>
      </c>
    </row>
    <row r="7488" customFormat="false" ht="12.8" hidden="false" customHeight="false" outlineLevel="0" collapsed="false">
      <c r="H7488" s="0" t="n">
        <v>84</v>
      </c>
      <c r="I7488" s="0" t="n">
        <f aca="false">I7487+H7488</f>
        <v>325655</v>
      </c>
    </row>
    <row r="7489" customFormat="false" ht="12.8" hidden="false" customHeight="false" outlineLevel="0" collapsed="false">
      <c r="H7489" s="0" t="n">
        <v>84</v>
      </c>
      <c r="I7489" s="0" t="n">
        <f aca="false">I7488+H7489</f>
        <v>325739</v>
      </c>
    </row>
    <row r="7490" customFormat="false" ht="12.8" hidden="false" customHeight="false" outlineLevel="0" collapsed="false">
      <c r="H7490" s="0" t="n">
        <v>84</v>
      </c>
      <c r="I7490" s="0" t="n">
        <f aca="false">I7489+H7490</f>
        <v>325823</v>
      </c>
    </row>
    <row r="7491" customFormat="false" ht="12.8" hidden="false" customHeight="false" outlineLevel="0" collapsed="false">
      <c r="H7491" s="0" t="n">
        <v>84</v>
      </c>
      <c r="I7491" s="0" t="n">
        <f aca="false">I7490+H7491</f>
        <v>325907</v>
      </c>
    </row>
    <row r="7492" customFormat="false" ht="12.8" hidden="false" customHeight="false" outlineLevel="0" collapsed="false">
      <c r="H7492" s="0" t="n">
        <v>84</v>
      </c>
      <c r="I7492" s="0" t="n">
        <f aca="false">I7491+H7492</f>
        <v>325991</v>
      </c>
    </row>
    <row r="7493" customFormat="false" ht="12.8" hidden="false" customHeight="false" outlineLevel="0" collapsed="false">
      <c r="H7493" s="0" t="n">
        <v>84</v>
      </c>
      <c r="I7493" s="0" t="n">
        <f aca="false">I7492+H7493</f>
        <v>326075</v>
      </c>
    </row>
    <row r="7494" customFormat="false" ht="12.8" hidden="false" customHeight="false" outlineLevel="0" collapsed="false">
      <c r="H7494" s="0" t="n">
        <v>84</v>
      </c>
      <c r="I7494" s="0" t="n">
        <f aca="false">I7493+H7494</f>
        <v>326159</v>
      </c>
    </row>
    <row r="7495" customFormat="false" ht="12.8" hidden="false" customHeight="false" outlineLevel="0" collapsed="false">
      <c r="H7495" s="0" t="n">
        <v>84</v>
      </c>
      <c r="I7495" s="0" t="n">
        <f aca="false">I7494+H7495</f>
        <v>326243</v>
      </c>
    </row>
    <row r="7496" customFormat="false" ht="12.8" hidden="false" customHeight="false" outlineLevel="0" collapsed="false">
      <c r="H7496" s="0" t="n">
        <v>84</v>
      </c>
      <c r="I7496" s="0" t="n">
        <f aca="false">I7495+H7496</f>
        <v>326327</v>
      </c>
    </row>
    <row r="7497" customFormat="false" ht="12.8" hidden="false" customHeight="false" outlineLevel="0" collapsed="false">
      <c r="H7497" s="0" t="n">
        <v>84</v>
      </c>
      <c r="I7497" s="0" t="n">
        <f aca="false">I7496+H7497</f>
        <v>326411</v>
      </c>
    </row>
    <row r="7498" customFormat="false" ht="12.8" hidden="false" customHeight="false" outlineLevel="0" collapsed="false">
      <c r="H7498" s="0" t="n">
        <v>84</v>
      </c>
      <c r="I7498" s="0" t="n">
        <f aca="false">I7497+H7498</f>
        <v>326495</v>
      </c>
    </row>
    <row r="7499" customFormat="false" ht="12.8" hidden="false" customHeight="false" outlineLevel="0" collapsed="false">
      <c r="H7499" s="0" t="n">
        <v>84</v>
      </c>
      <c r="I7499" s="0" t="n">
        <f aca="false">I7498+H7499</f>
        <v>326579</v>
      </c>
    </row>
    <row r="7500" customFormat="false" ht="12.8" hidden="false" customHeight="false" outlineLevel="0" collapsed="false">
      <c r="H7500" s="0" t="n">
        <v>84</v>
      </c>
      <c r="I7500" s="0" t="n">
        <f aca="false">I7499+H7500</f>
        <v>326663</v>
      </c>
    </row>
    <row r="7501" customFormat="false" ht="12.8" hidden="false" customHeight="false" outlineLevel="0" collapsed="false">
      <c r="H7501" s="0" t="n">
        <v>84</v>
      </c>
      <c r="I7501" s="0" t="n">
        <f aca="false">I7500+H7501</f>
        <v>326747</v>
      </c>
    </row>
    <row r="7502" customFormat="false" ht="12.8" hidden="false" customHeight="false" outlineLevel="0" collapsed="false">
      <c r="H7502" s="0" t="n">
        <v>84</v>
      </c>
      <c r="I7502" s="0" t="n">
        <f aca="false">I7501+H7502</f>
        <v>326831</v>
      </c>
    </row>
    <row r="7503" customFormat="false" ht="12.8" hidden="false" customHeight="false" outlineLevel="0" collapsed="false">
      <c r="H7503" s="0" t="n">
        <v>84</v>
      </c>
      <c r="I7503" s="0" t="n">
        <f aca="false">I7502+H7503</f>
        <v>326915</v>
      </c>
    </row>
    <row r="7504" customFormat="false" ht="12.8" hidden="false" customHeight="false" outlineLevel="0" collapsed="false">
      <c r="H7504" s="0" t="n">
        <v>84</v>
      </c>
      <c r="I7504" s="0" t="n">
        <f aca="false">I7503+H7504</f>
        <v>326999</v>
      </c>
    </row>
    <row r="7505" customFormat="false" ht="12.8" hidden="false" customHeight="false" outlineLevel="0" collapsed="false">
      <c r="H7505" s="0" t="n">
        <v>84</v>
      </c>
      <c r="I7505" s="0" t="n">
        <f aca="false">I7504+H7505</f>
        <v>327083</v>
      </c>
    </row>
    <row r="7506" customFormat="false" ht="12.8" hidden="false" customHeight="false" outlineLevel="0" collapsed="false">
      <c r="H7506" s="0" t="n">
        <v>84</v>
      </c>
      <c r="I7506" s="0" t="n">
        <f aca="false">I7505+H7506</f>
        <v>327167</v>
      </c>
    </row>
    <row r="7507" customFormat="false" ht="12.8" hidden="false" customHeight="false" outlineLevel="0" collapsed="false">
      <c r="H7507" s="0" t="n">
        <v>84</v>
      </c>
      <c r="I7507" s="0" t="n">
        <f aca="false">I7506+H7507</f>
        <v>327251</v>
      </c>
    </row>
    <row r="7508" customFormat="false" ht="12.8" hidden="false" customHeight="false" outlineLevel="0" collapsed="false">
      <c r="H7508" s="0" t="n">
        <v>84</v>
      </c>
      <c r="I7508" s="0" t="n">
        <f aca="false">I7507+H7508</f>
        <v>327335</v>
      </c>
    </row>
    <row r="7509" customFormat="false" ht="12.8" hidden="false" customHeight="false" outlineLevel="0" collapsed="false">
      <c r="H7509" s="0" t="n">
        <v>84</v>
      </c>
      <c r="I7509" s="0" t="n">
        <f aca="false">I7508+H7509</f>
        <v>327419</v>
      </c>
    </row>
    <row r="7510" customFormat="false" ht="12.8" hidden="false" customHeight="false" outlineLevel="0" collapsed="false">
      <c r="H7510" s="0" t="n">
        <v>84</v>
      </c>
      <c r="I7510" s="0" t="n">
        <f aca="false">I7509+H7510</f>
        <v>327503</v>
      </c>
    </row>
    <row r="7511" customFormat="false" ht="12.8" hidden="false" customHeight="false" outlineLevel="0" collapsed="false">
      <c r="H7511" s="0" t="n">
        <v>84</v>
      </c>
      <c r="I7511" s="0" t="n">
        <f aca="false">I7510+H7511</f>
        <v>327587</v>
      </c>
    </row>
    <row r="7512" customFormat="false" ht="12.8" hidden="false" customHeight="false" outlineLevel="0" collapsed="false">
      <c r="H7512" s="0" t="n">
        <v>85</v>
      </c>
      <c r="I7512" s="0" t="n">
        <f aca="false">I7511+H7512</f>
        <v>327672</v>
      </c>
    </row>
    <row r="7513" customFormat="false" ht="12.8" hidden="false" customHeight="false" outlineLevel="0" collapsed="false">
      <c r="H7513" s="0" t="n">
        <v>85</v>
      </c>
      <c r="I7513" s="0" t="n">
        <f aca="false">I7512+H7513</f>
        <v>327757</v>
      </c>
    </row>
    <row r="7514" customFormat="false" ht="12.8" hidden="false" customHeight="false" outlineLevel="0" collapsed="false">
      <c r="H7514" s="0" t="n">
        <v>85</v>
      </c>
      <c r="I7514" s="0" t="n">
        <f aca="false">I7513+H7514</f>
        <v>327842</v>
      </c>
    </row>
    <row r="7515" customFormat="false" ht="12.8" hidden="false" customHeight="false" outlineLevel="0" collapsed="false">
      <c r="H7515" s="0" t="n">
        <v>85</v>
      </c>
      <c r="I7515" s="0" t="n">
        <f aca="false">I7514+H7515</f>
        <v>327927</v>
      </c>
    </row>
    <row r="7516" customFormat="false" ht="12.8" hidden="false" customHeight="false" outlineLevel="0" collapsed="false">
      <c r="H7516" s="0" t="n">
        <v>85</v>
      </c>
      <c r="I7516" s="0" t="n">
        <f aca="false">I7515+H7516</f>
        <v>328012</v>
      </c>
    </row>
    <row r="7517" customFormat="false" ht="12.8" hidden="false" customHeight="false" outlineLevel="0" collapsed="false">
      <c r="H7517" s="0" t="n">
        <v>85</v>
      </c>
      <c r="I7517" s="0" t="n">
        <f aca="false">I7516+H7517</f>
        <v>328097</v>
      </c>
    </row>
    <row r="7518" customFormat="false" ht="12.8" hidden="false" customHeight="false" outlineLevel="0" collapsed="false">
      <c r="H7518" s="0" t="n">
        <v>85</v>
      </c>
      <c r="I7518" s="0" t="n">
        <f aca="false">I7517+H7518</f>
        <v>328182</v>
      </c>
    </row>
    <row r="7519" customFormat="false" ht="12.8" hidden="false" customHeight="false" outlineLevel="0" collapsed="false">
      <c r="H7519" s="0" t="n">
        <v>85</v>
      </c>
      <c r="I7519" s="0" t="n">
        <f aca="false">I7518+H7519</f>
        <v>328267</v>
      </c>
    </row>
    <row r="7520" customFormat="false" ht="12.8" hidden="false" customHeight="false" outlineLevel="0" collapsed="false">
      <c r="H7520" s="0" t="n">
        <v>85</v>
      </c>
      <c r="I7520" s="0" t="n">
        <f aca="false">I7519+H7520</f>
        <v>328352</v>
      </c>
    </row>
    <row r="7521" customFormat="false" ht="12.8" hidden="false" customHeight="false" outlineLevel="0" collapsed="false">
      <c r="H7521" s="0" t="n">
        <v>85</v>
      </c>
      <c r="I7521" s="0" t="n">
        <f aca="false">I7520+H7521</f>
        <v>328437</v>
      </c>
    </row>
    <row r="7522" customFormat="false" ht="12.8" hidden="false" customHeight="false" outlineLevel="0" collapsed="false">
      <c r="H7522" s="0" t="n">
        <v>85</v>
      </c>
      <c r="I7522" s="0" t="n">
        <f aca="false">I7521+H7522</f>
        <v>328522</v>
      </c>
    </row>
    <row r="7523" customFormat="false" ht="12.8" hidden="false" customHeight="false" outlineLevel="0" collapsed="false">
      <c r="H7523" s="0" t="n">
        <v>85</v>
      </c>
      <c r="I7523" s="0" t="n">
        <f aca="false">I7522+H7523</f>
        <v>328607</v>
      </c>
    </row>
    <row r="7524" customFormat="false" ht="12.8" hidden="false" customHeight="false" outlineLevel="0" collapsed="false">
      <c r="H7524" s="0" t="n">
        <v>85</v>
      </c>
      <c r="I7524" s="0" t="n">
        <f aca="false">I7523+H7524</f>
        <v>328692</v>
      </c>
    </row>
    <row r="7525" customFormat="false" ht="12.8" hidden="false" customHeight="false" outlineLevel="0" collapsed="false">
      <c r="H7525" s="0" t="n">
        <v>85</v>
      </c>
      <c r="I7525" s="0" t="n">
        <f aca="false">I7524+H7525</f>
        <v>328777</v>
      </c>
    </row>
    <row r="7526" customFormat="false" ht="12.8" hidden="false" customHeight="false" outlineLevel="0" collapsed="false">
      <c r="H7526" s="0" t="n">
        <v>85</v>
      </c>
      <c r="I7526" s="0" t="n">
        <f aca="false">I7525+H7526</f>
        <v>328862</v>
      </c>
    </row>
    <row r="7527" customFormat="false" ht="12.8" hidden="false" customHeight="false" outlineLevel="0" collapsed="false">
      <c r="H7527" s="0" t="n">
        <v>85</v>
      </c>
      <c r="I7527" s="0" t="n">
        <f aca="false">I7526+H7527</f>
        <v>328947</v>
      </c>
    </row>
    <row r="7528" customFormat="false" ht="12.8" hidden="false" customHeight="false" outlineLevel="0" collapsed="false">
      <c r="H7528" s="0" t="n">
        <v>85</v>
      </c>
      <c r="I7528" s="0" t="n">
        <f aca="false">I7527+H7528</f>
        <v>329032</v>
      </c>
    </row>
    <row r="7529" customFormat="false" ht="12.8" hidden="false" customHeight="false" outlineLevel="0" collapsed="false">
      <c r="H7529" s="0" t="n">
        <v>85</v>
      </c>
      <c r="I7529" s="0" t="n">
        <f aca="false">I7528+H7529</f>
        <v>329117</v>
      </c>
    </row>
    <row r="7530" customFormat="false" ht="12.8" hidden="false" customHeight="false" outlineLevel="0" collapsed="false">
      <c r="H7530" s="0" t="n">
        <v>85</v>
      </c>
      <c r="I7530" s="0" t="n">
        <f aca="false">I7529+H7530</f>
        <v>329202</v>
      </c>
    </row>
    <row r="7531" customFormat="false" ht="12.8" hidden="false" customHeight="false" outlineLevel="0" collapsed="false">
      <c r="H7531" s="0" t="n">
        <v>85</v>
      </c>
      <c r="I7531" s="0" t="n">
        <f aca="false">I7530+H7531</f>
        <v>329287</v>
      </c>
    </row>
    <row r="7532" customFormat="false" ht="12.8" hidden="false" customHeight="false" outlineLevel="0" collapsed="false">
      <c r="H7532" s="0" t="n">
        <v>85</v>
      </c>
      <c r="I7532" s="0" t="n">
        <f aca="false">I7531+H7532</f>
        <v>329372</v>
      </c>
    </row>
    <row r="7533" customFormat="false" ht="12.8" hidden="false" customHeight="false" outlineLevel="0" collapsed="false">
      <c r="H7533" s="0" t="n">
        <v>85</v>
      </c>
      <c r="I7533" s="0" t="n">
        <f aca="false">I7532+H7533</f>
        <v>329457</v>
      </c>
    </row>
    <row r="7534" customFormat="false" ht="12.8" hidden="false" customHeight="false" outlineLevel="0" collapsed="false">
      <c r="H7534" s="0" t="n">
        <v>85</v>
      </c>
      <c r="I7534" s="0" t="n">
        <f aca="false">I7533+H7534</f>
        <v>329542</v>
      </c>
    </row>
    <row r="7535" customFormat="false" ht="12.8" hidden="false" customHeight="false" outlineLevel="0" collapsed="false">
      <c r="H7535" s="0" t="n">
        <v>85</v>
      </c>
      <c r="I7535" s="0" t="n">
        <f aca="false">I7534+H7535</f>
        <v>329627</v>
      </c>
    </row>
    <row r="7536" customFormat="false" ht="12.8" hidden="false" customHeight="false" outlineLevel="0" collapsed="false">
      <c r="H7536" s="0" t="n">
        <v>85</v>
      </c>
      <c r="I7536" s="0" t="n">
        <f aca="false">I7535+H7536</f>
        <v>329712</v>
      </c>
    </row>
    <row r="7537" customFormat="false" ht="12.8" hidden="false" customHeight="false" outlineLevel="0" collapsed="false">
      <c r="H7537" s="0" t="n">
        <v>85</v>
      </c>
      <c r="I7537" s="0" t="n">
        <f aca="false">I7536+H7537</f>
        <v>329797</v>
      </c>
    </row>
    <row r="7538" customFormat="false" ht="12.8" hidden="false" customHeight="false" outlineLevel="0" collapsed="false">
      <c r="H7538" s="0" t="n">
        <v>85</v>
      </c>
      <c r="I7538" s="0" t="n">
        <f aca="false">I7537+H7538</f>
        <v>329882</v>
      </c>
    </row>
    <row r="7539" customFormat="false" ht="12.8" hidden="false" customHeight="false" outlineLevel="0" collapsed="false">
      <c r="H7539" s="0" t="n">
        <v>85</v>
      </c>
      <c r="I7539" s="0" t="n">
        <f aca="false">I7538+H7539</f>
        <v>329967</v>
      </c>
    </row>
    <row r="7540" customFormat="false" ht="12.8" hidden="false" customHeight="false" outlineLevel="0" collapsed="false">
      <c r="H7540" s="0" t="n">
        <v>85</v>
      </c>
      <c r="I7540" s="0" t="n">
        <f aca="false">I7539+H7540</f>
        <v>330052</v>
      </c>
    </row>
    <row r="7541" customFormat="false" ht="12.8" hidden="false" customHeight="false" outlineLevel="0" collapsed="false">
      <c r="H7541" s="0" t="n">
        <v>85</v>
      </c>
      <c r="I7541" s="0" t="n">
        <f aca="false">I7540+H7541</f>
        <v>330137</v>
      </c>
    </row>
    <row r="7542" customFormat="false" ht="12.8" hidden="false" customHeight="false" outlineLevel="0" collapsed="false">
      <c r="H7542" s="0" t="n">
        <v>85</v>
      </c>
      <c r="I7542" s="0" t="n">
        <f aca="false">I7541+H7542</f>
        <v>330222</v>
      </c>
    </row>
    <row r="7543" customFormat="false" ht="12.8" hidden="false" customHeight="false" outlineLevel="0" collapsed="false">
      <c r="H7543" s="0" t="n">
        <v>85</v>
      </c>
      <c r="I7543" s="0" t="n">
        <f aca="false">I7542+H7543</f>
        <v>330307</v>
      </c>
    </row>
    <row r="7544" customFormat="false" ht="12.8" hidden="false" customHeight="false" outlineLevel="0" collapsed="false">
      <c r="H7544" s="0" t="n">
        <v>85</v>
      </c>
      <c r="I7544" s="0" t="n">
        <f aca="false">I7543+H7544</f>
        <v>330392</v>
      </c>
    </row>
    <row r="7545" customFormat="false" ht="12.8" hidden="false" customHeight="false" outlineLevel="0" collapsed="false">
      <c r="H7545" s="0" t="n">
        <v>85</v>
      </c>
      <c r="I7545" s="0" t="n">
        <f aca="false">I7544+H7545</f>
        <v>330477</v>
      </c>
    </row>
    <row r="7546" customFormat="false" ht="12.8" hidden="false" customHeight="false" outlineLevel="0" collapsed="false">
      <c r="H7546" s="0" t="n">
        <v>85</v>
      </c>
      <c r="I7546" s="0" t="n">
        <f aca="false">I7545+H7546</f>
        <v>330562</v>
      </c>
    </row>
    <row r="7547" customFormat="false" ht="12.8" hidden="false" customHeight="false" outlineLevel="0" collapsed="false">
      <c r="H7547" s="0" t="n">
        <v>85</v>
      </c>
      <c r="I7547" s="0" t="n">
        <f aca="false">I7546+H7547</f>
        <v>330647</v>
      </c>
    </row>
    <row r="7548" customFormat="false" ht="12.8" hidden="false" customHeight="false" outlineLevel="0" collapsed="false">
      <c r="H7548" s="0" t="n">
        <v>85</v>
      </c>
      <c r="I7548" s="0" t="n">
        <f aca="false">I7547+H7548</f>
        <v>330732</v>
      </c>
    </row>
    <row r="7549" customFormat="false" ht="12.8" hidden="false" customHeight="false" outlineLevel="0" collapsed="false">
      <c r="H7549" s="0" t="n">
        <v>85</v>
      </c>
      <c r="I7549" s="0" t="n">
        <f aca="false">I7548+H7549</f>
        <v>330817</v>
      </c>
    </row>
    <row r="7550" customFormat="false" ht="12.8" hidden="false" customHeight="false" outlineLevel="0" collapsed="false">
      <c r="H7550" s="0" t="n">
        <v>85</v>
      </c>
      <c r="I7550" s="0" t="n">
        <f aca="false">I7549+H7550</f>
        <v>330902</v>
      </c>
    </row>
    <row r="7551" customFormat="false" ht="12.8" hidden="false" customHeight="false" outlineLevel="0" collapsed="false">
      <c r="H7551" s="0" t="n">
        <v>85</v>
      </c>
      <c r="I7551" s="0" t="n">
        <f aca="false">I7550+H7551</f>
        <v>330987</v>
      </c>
    </row>
    <row r="7552" customFormat="false" ht="12.8" hidden="false" customHeight="false" outlineLevel="0" collapsed="false">
      <c r="H7552" s="0" t="n">
        <v>85</v>
      </c>
      <c r="I7552" s="0" t="n">
        <f aca="false">I7551+H7552</f>
        <v>331072</v>
      </c>
    </row>
    <row r="7553" customFormat="false" ht="12.8" hidden="false" customHeight="false" outlineLevel="0" collapsed="false">
      <c r="H7553" s="0" t="n">
        <v>85</v>
      </c>
      <c r="I7553" s="0" t="n">
        <f aca="false">I7552+H7553</f>
        <v>331157</v>
      </c>
    </row>
    <row r="7554" customFormat="false" ht="12.8" hidden="false" customHeight="false" outlineLevel="0" collapsed="false">
      <c r="H7554" s="0" t="n">
        <v>85</v>
      </c>
      <c r="I7554" s="0" t="n">
        <f aca="false">I7553+H7554</f>
        <v>331242</v>
      </c>
    </row>
    <row r="7555" customFormat="false" ht="12.8" hidden="false" customHeight="false" outlineLevel="0" collapsed="false">
      <c r="H7555" s="0" t="n">
        <v>85</v>
      </c>
      <c r="I7555" s="0" t="n">
        <f aca="false">I7554+H7555</f>
        <v>331327</v>
      </c>
    </row>
    <row r="7556" customFormat="false" ht="12.8" hidden="false" customHeight="false" outlineLevel="0" collapsed="false">
      <c r="H7556" s="0" t="n">
        <v>85</v>
      </c>
      <c r="I7556" s="0" t="n">
        <f aca="false">I7555+H7556</f>
        <v>331412</v>
      </c>
    </row>
    <row r="7557" customFormat="false" ht="12.8" hidden="false" customHeight="false" outlineLevel="0" collapsed="false">
      <c r="H7557" s="0" t="n">
        <v>85</v>
      </c>
      <c r="I7557" s="0" t="n">
        <f aca="false">I7556+H7557</f>
        <v>331497</v>
      </c>
    </row>
    <row r="7558" customFormat="false" ht="12.8" hidden="false" customHeight="false" outlineLevel="0" collapsed="false">
      <c r="H7558" s="0" t="n">
        <v>85</v>
      </c>
      <c r="I7558" s="0" t="n">
        <f aca="false">I7557+H7558</f>
        <v>331582</v>
      </c>
    </row>
    <row r="7559" customFormat="false" ht="12.8" hidden="false" customHeight="false" outlineLevel="0" collapsed="false">
      <c r="H7559" s="0" t="n">
        <v>85</v>
      </c>
      <c r="I7559" s="0" t="n">
        <f aca="false">I7558+H7559</f>
        <v>331667</v>
      </c>
    </row>
    <row r="7560" customFormat="false" ht="12.8" hidden="false" customHeight="false" outlineLevel="0" collapsed="false">
      <c r="H7560" s="0" t="n">
        <v>85</v>
      </c>
      <c r="I7560" s="0" t="n">
        <f aca="false">I7559+H7560</f>
        <v>331752</v>
      </c>
    </row>
    <row r="7561" customFormat="false" ht="12.8" hidden="false" customHeight="false" outlineLevel="0" collapsed="false">
      <c r="H7561" s="0" t="n">
        <v>85</v>
      </c>
      <c r="I7561" s="0" t="n">
        <f aca="false">I7560+H7561</f>
        <v>331837</v>
      </c>
    </row>
    <row r="7562" customFormat="false" ht="12.8" hidden="false" customHeight="false" outlineLevel="0" collapsed="false">
      <c r="H7562" s="0" t="n">
        <v>85</v>
      </c>
      <c r="I7562" s="0" t="n">
        <f aca="false">I7561+H7562</f>
        <v>331922</v>
      </c>
    </row>
    <row r="7563" customFormat="false" ht="12.8" hidden="false" customHeight="false" outlineLevel="0" collapsed="false">
      <c r="H7563" s="0" t="n">
        <v>85</v>
      </c>
      <c r="I7563" s="0" t="n">
        <f aca="false">I7562+H7563</f>
        <v>332007</v>
      </c>
    </row>
    <row r="7564" customFormat="false" ht="12.8" hidden="false" customHeight="false" outlineLevel="0" collapsed="false">
      <c r="H7564" s="0" t="n">
        <v>85</v>
      </c>
      <c r="I7564" s="0" t="n">
        <f aca="false">I7563+H7564</f>
        <v>332092</v>
      </c>
    </row>
    <row r="7565" customFormat="false" ht="12.8" hidden="false" customHeight="false" outlineLevel="0" collapsed="false">
      <c r="H7565" s="0" t="n">
        <v>85</v>
      </c>
      <c r="I7565" s="0" t="n">
        <f aca="false">I7564+H7565</f>
        <v>332177</v>
      </c>
    </row>
    <row r="7566" customFormat="false" ht="12.8" hidden="false" customHeight="false" outlineLevel="0" collapsed="false">
      <c r="H7566" s="0" t="n">
        <v>85</v>
      </c>
      <c r="I7566" s="0" t="n">
        <f aca="false">I7565+H7566</f>
        <v>332262</v>
      </c>
    </row>
    <row r="7567" customFormat="false" ht="12.8" hidden="false" customHeight="false" outlineLevel="0" collapsed="false">
      <c r="H7567" s="0" t="n">
        <v>85</v>
      </c>
      <c r="I7567" s="0" t="n">
        <f aca="false">I7566+H7567</f>
        <v>332347</v>
      </c>
    </row>
    <row r="7568" customFormat="false" ht="12.8" hidden="false" customHeight="false" outlineLevel="0" collapsed="false">
      <c r="H7568" s="0" t="n">
        <v>85</v>
      </c>
      <c r="I7568" s="0" t="n">
        <f aca="false">I7567+H7568</f>
        <v>332432</v>
      </c>
    </row>
    <row r="7569" customFormat="false" ht="12.8" hidden="false" customHeight="false" outlineLevel="0" collapsed="false">
      <c r="H7569" s="0" t="n">
        <v>85</v>
      </c>
      <c r="I7569" s="0" t="n">
        <f aca="false">I7568+H7569</f>
        <v>332517</v>
      </c>
    </row>
    <row r="7570" customFormat="false" ht="12.8" hidden="false" customHeight="false" outlineLevel="0" collapsed="false">
      <c r="H7570" s="0" t="n">
        <v>85</v>
      </c>
      <c r="I7570" s="0" t="n">
        <f aca="false">I7569+H7570</f>
        <v>332602</v>
      </c>
    </row>
    <row r="7571" customFormat="false" ht="12.8" hidden="false" customHeight="false" outlineLevel="0" collapsed="false">
      <c r="H7571" s="0" t="n">
        <v>85</v>
      </c>
      <c r="I7571" s="0" t="n">
        <f aca="false">I7570+H7571</f>
        <v>332687</v>
      </c>
    </row>
    <row r="7572" customFormat="false" ht="12.8" hidden="false" customHeight="false" outlineLevel="0" collapsed="false">
      <c r="H7572" s="0" t="n">
        <v>85</v>
      </c>
      <c r="I7572" s="0" t="n">
        <f aca="false">I7571+H7572</f>
        <v>332772</v>
      </c>
    </row>
    <row r="7573" customFormat="false" ht="12.8" hidden="false" customHeight="false" outlineLevel="0" collapsed="false">
      <c r="H7573" s="0" t="n">
        <v>85</v>
      </c>
      <c r="I7573" s="0" t="n">
        <f aca="false">I7572+H7573</f>
        <v>332857</v>
      </c>
    </row>
    <row r="7574" customFormat="false" ht="12.8" hidden="false" customHeight="false" outlineLevel="0" collapsed="false">
      <c r="H7574" s="0" t="n">
        <v>85</v>
      </c>
      <c r="I7574" s="0" t="n">
        <f aca="false">I7573+H7574</f>
        <v>332942</v>
      </c>
    </row>
    <row r="7575" customFormat="false" ht="12.8" hidden="false" customHeight="false" outlineLevel="0" collapsed="false">
      <c r="H7575" s="0" t="n">
        <v>85</v>
      </c>
      <c r="I7575" s="0" t="n">
        <f aca="false">I7574+H7575</f>
        <v>333027</v>
      </c>
    </row>
    <row r="7576" customFormat="false" ht="12.8" hidden="false" customHeight="false" outlineLevel="0" collapsed="false">
      <c r="H7576" s="0" t="n">
        <v>85</v>
      </c>
      <c r="I7576" s="0" t="n">
        <f aca="false">I7575+H7576</f>
        <v>333112</v>
      </c>
    </row>
    <row r="7577" customFormat="false" ht="12.8" hidden="false" customHeight="false" outlineLevel="0" collapsed="false">
      <c r="H7577" s="0" t="n">
        <v>85</v>
      </c>
      <c r="I7577" s="0" t="n">
        <f aca="false">I7576+H7577</f>
        <v>333197</v>
      </c>
    </row>
    <row r="7578" customFormat="false" ht="12.8" hidden="false" customHeight="false" outlineLevel="0" collapsed="false">
      <c r="H7578" s="0" t="n">
        <v>85</v>
      </c>
      <c r="I7578" s="0" t="n">
        <f aca="false">I7577+H7578</f>
        <v>333282</v>
      </c>
    </row>
    <row r="7579" customFormat="false" ht="12.8" hidden="false" customHeight="false" outlineLevel="0" collapsed="false">
      <c r="H7579" s="0" t="n">
        <v>85</v>
      </c>
      <c r="I7579" s="0" t="n">
        <f aca="false">I7578+H7579</f>
        <v>333367</v>
      </c>
    </row>
    <row r="7580" customFormat="false" ht="12.8" hidden="false" customHeight="false" outlineLevel="0" collapsed="false">
      <c r="H7580" s="0" t="n">
        <v>85</v>
      </c>
      <c r="I7580" s="0" t="n">
        <f aca="false">I7579+H7580</f>
        <v>333452</v>
      </c>
    </row>
    <row r="7581" customFormat="false" ht="12.8" hidden="false" customHeight="false" outlineLevel="0" collapsed="false">
      <c r="H7581" s="0" t="n">
        <v>85</v>
      </c>
      <c r="I7581" s="0" t="n">
        <f aca="false">I7580+H7581</f>
        <v>333537</v>
      </c>
    </row>
    <row r="7582" customFormat="false" ht="12.8" hidden="false" customHeight="false" outlineLevel="0" collapsed="false">
      <c r="H7582" s="0" t="n">
        <v>85</v>
      </c>
      <c r="I7582" s="0" t="n">
        <f aca="false">I7581+H7582</f>
        <v>333622</v>
      </c>
    </row>
    <row r="7583" customFormat="false" ht="12.8" hidden="false" customHeight="false" outlineLevel="0" collapsed="false">
      <c r="H7583" s="0" t="n">
        <v>85</v>
      </c>
      <c r="I7583" s="0" t="n">
        <f aca="false">I7582+H7583</f>
        <v>333707</v>
      </c>
    </row>
    <row r="7584" customFormat="false" ht="12.8" hidden="false" customHeight="false" outlineLevel="0" collapsed="false">
      <c r="H7584" s="0" t="n">
        <v>85</v>
      </c>
      <c r="I7584" s="0" t="n">
        <f aca="false">I7583+H7584</f>
        <v>333792</v>
      </c>
    </row>
    <row r="7585" customFormat="false" ht="12.8" hidden="false" customHeight="false" outlineLevel="0" collapsed="false">
      <c r="H7585" s="0" t="n">
        <v>85</v>
      </c>
      <c r="I7585" s="0" t="n">
        <f aca="false">I7584+H7585</f>
        <v>333877</v>
      </c>
    </row>
    <row r="7586" customFormat="false" ht="12.8" hidden="false" customHeight="false" outlineLevel="0" collapsed="false">
      <c r="H7586" s="0" t="n">
        <v>85</v>
      </c>
      <c r="I7586" s="0" t="n">
        <f aca="false">I7585+H7586</f>
        <v>333962</v>
      </c>
    </row>
    <row r="7587" customFormat="false" ht="12.8" hidden="false" customHeight="false" outlineLevel="0" collapsed="false">
      <c r="H7587" s="0" t="n">
        <v>85</v>
      </c>
      <c r="I7587" s="0" t="n">
        <f aca="false">I7586+H7587</f>
        <v>334047</v>
      </c>
    </row>
    <row r="7588" customFormat="false" ht="12.8" hidden="false" customHeight="false" outlineLevel="0" collapsed="false">
      <c r="H7588" s="0" t="n">
        <v>85</v>
      </c>
      <c r="I7588" s="0" t="n">
        <f aca="false">I7587+H7588</f>
        <v>334132</v>
      </c>
    </row>
    <row r="7589" customFormat="false" ht="12.8" hidden="false" customHeight="false" outlineLevel="0" collapsed="false">
      <c r="H7589" s="0" t="n">
        <v>85</v>
      </c>
      <c r="I7589" s="0" t="n">
        <f aca="false">I7588+H7589</f>
        <v>334217</v>
      </c>
    </row>
    <row r="7590" customFormat="false" ht="12.8" hidden="false" customHeight="false" outlineLevel="0" collapsed="false">
      <c r="H7590" s="0" t="n">
        <v>85</v>
      </c>
      <c r="I7590" s="0" t="n">
        <f aca="false">I7589+H7590</f>
        <v>334302</v>
      </c>
    </row>
    <row r="7591" customFormat="false" ht="12.8" hidden="false" customHeight="false" outlineLevel="0" collapsed="false">
      <c r="H7591" s="0" t="n">
        <v>85</v>
      </c>
      <c r="I7591" s="0" t="n">
        <f aca="false">I7590+H7591</f>
        <v>334387</v>
      </c>
    </row>
    <row r="7592" customFormat="false" ht="12.8" hidden="false" customHeight="false" outlineLevel="0" collapsed="false">
      <c r="H7592" s="0" t="n">
        <v>85</v>
      </c>
      <c r="I7592" s="0" t="n">
        <f aca="false">I7591+H7592</f>
        <v>334472</v>
      </c>
    </row>
    <row r="7593" customFormat="false" ht="12.8" hidden="false" customHeight="false" outlineLevel="0" collapsed="false">
      <c r="H7593" s="0" t="n">
        <v>85</v>
      </c>
      <c r="I7593" s="0" t="n">
        <f aca="false">I7592+H7593</f>
        <v>334557</v>
      </c>
    </row>
    <row r="7594" customFormat="false" ht="12.8" hidden="false" customHeight="false" outlineLevel="0" collapsed="false">
      <c r="H7594" s="0" t="n">
        <v>85</v>
      </c>
      <c r="I7594" s="0" t="n">
        <f aca="false">I7593+H7594</f>
        <v>334642</v>
      </c>
    </row>
    <row r="7595" customFormat="false" ht="12.8" hidden="false" customHeight="false" outlineLevel="0" collapsed="false">
      <c r="H7595" s="0" t="n">
        <v>85</v>
      </c>
      <c r="I7595" s="0" t="n">
        <f aca="false">I7594+H7595</f>
        <v>334727</v>
      </c>
    </row>
    <row r="7596" customFormat="false" ht="12.8" hidden="false" customHeight="false" outlineLevel="0" collapsed="false">
      <c r="H7596" s="0" t="n">
        <v>85</v>
      </c>
      <c r="I7596" s="0" t="n">
        <f aca="false">I7595+H7596</f>
        <v>334812</v>
      </c>
    </row>
    <row r="7597" customFormat="false" ht="12.8" hidden="false" customHeight="false" outlineLevel="0" collapsed="false">
      <c r="H7597" s="0" t="n">
        <v>85</v>
      </c>
      <c r="I7597" s="0" t="n">
        <f aca="false">I7596+H7597</f>
        <v>334897</v>
      </c>
    </row>
    <row r="7598" customFormat="false" ht="12.8" hidden="false" customHeight="false" outlineLevel="0" collapsed="false">
      <c r="H7598" s="0" t="n">
        <v>86</v>
      </c>
      <c r="I7598" s="0" t="n">
        <f aca="false">I7597+H7598</f>
        <v>334983</v>
      </c>
    </row>
    <row r="7599" customFormat="false" ht="12.8" hidden="false" customHeight="false" outlineLevel="0" collapsed="false">
      <c r="H7599" s="0" t="n">
        <v>86</v>
      </c>
      <c r="I7599" s="0" t="n">
        <f aca="false">I7598+H7599</f>
        <v>335069</v>
      </c>
    </row>
    <row r="7600" customFormat="false" ht="12.8" hidden="false" customHeight="false" outlineLevel="0" collapsed="false">
      <c r="H7600" s="0" t="n">
        <v>86</v>
      </c>
      <c r="I7600" s="0" t="n">
        <f aca="false">I7599+H7600</f>
        <v>335155</v>
      </c>
    </row>
    <row r="7601" customFormat="false" ht="12.8" hidden="false" customHeight="false" outlineLevel="0" collapsed="false">
      <c r="H7601" s="0" t="n">
        <v>86</v>
      </c>
      <c r="I7601" s="0" t="n">
        <f aca="false">I7600+H7601</f>
        <v>335241</v>
      </c>
    </row>
    <row r="7602" customFormat="false" ht="12.8" hidden="false" customHeight="false" outlineLevel="0" collapsed="false">
      <c r="H7602" s="0" t="n">
        <v>86</v>
      </c>
      <c r="I7602" s="0" t="n">
        <f aca="false">I7601+H7602</f>
        <v>335327</v>
      </c>
    </row>
    <row r="7603" customFormat="false" ht="12.8" hidden="false" customHeight="false" outlineLevel="0" collapsed="false">
      <c r="H7603" s="0" t="n">
        <v>86</v>
      </c>
      <c r="I7603" s="0" t="n">
        <f aca="false">I7602+H7603</f>
        <v>335413</v>
      </c>
    </row>
    <row r="7604" customFormat="false" ht="12.8" hidden="false" customHeight="false" outlineLevel="0" collapsed="false">
      <c r="H7604" s="0" t="n">
        <v>86</v>
      </c>
      <c r="I7604" s="0" t="n">
        <f aca="false">I7603+H7604</f>
        <v>335499</v>
      </c>
    </row>
    <row r="7605" customFormat="false" ht="12.8" hidden="false" customHeight="false" outlineLevel="0" collapsed="false">
      <c r="H7605" s="0" t="n">
        <v>86</v>
      </c>
      <c r="I7605" s="0" t="n">
        <f aca="false">I7604+H7605</f>
        <v>335585</v>
      </c>
    </row>
    <row r="7606" customFormat="false" ht="12.8" hidden="false" customHeight="false" outlineLevel="0" collapsed="false">
      <c r="H7606" s="0" t="n">
        <v>86</v>
      </c>
      <c r="I7606" s="0" t="n">
        <f aca="false">I7605+H7606</f>
        <v>335671</v>
      </c>
    </row>
    <row r="7607" customFormat="false" ht="12.8" hidden="false" customHeight="false" outlineLevel="0" collapsed="false">
      <c r="H7607" s="0" t="n">
        <v>86</v>
      </c>
      <c r="I7607" s="0" t="n">
        <f aca="false">I7606+H7607</f>
        <v>335757</v>
      </c>
    </row>
    <row r="7608" customFormat="false" ht="12.8" hidden="false" customHeight="false" outlineLevel="0" collapsed="false">
      <c r="H7608" s="0" t="n">
        <v>86</v>
      </c>
      <c r="I7608" s="0" t="n">
        <f aca="false">I7607+H7608</f>
        <v>335843</v>
      </c>
    </row>
    <row r="7609" customFormat="false" ht="12.8" hidden="false" customHeight="false" outlineLevel="0" collapsed="false">
      <c r="H7609" s="0" t="n">
        <v>86</v>
      </c>
      <c r="I7609" s="0" t="n">
        <f aca="false">I7608+H7609</f>
        <v>335929</v>
      </c>
    </row>
    <row r="7610" customFormat="false" ht="12.8" hidden="false" customHeight="false" outlineLevel="0" collapsed="false">
      <c r="H7610" s="0" t="n">
        <v>86</v>
      </c>
      <c r="I7610" s="0" t="n">
        <f aca="false">I7609+H7610</f>
        <v>336015</v>
      </c>
    </row>
    <row r="7611" customFormat="false" ht="12.8" hidden="false" customHeight="false" outlineLevel="0" collapsed="false">
      <c r="H7611" s="0" t="n">
        <v>86</v>
      </c>
      <c r="I7611" s="0" t="n">
        <f aca="false">I7610+H7611</f>
        <v>336101</v>
      </c>
    </row>
    <row r="7612" customFormat="false" ht="12.8" hidden="false" customHeight="false" outlineLevel="0" collapsed="false">
      <c r="H7612" s="0" t="n">
        <v>86</v>
      </c>
      <c r="I7612" s="0" t="n">
        <f aca="false">I7611+H7612</f>
        <v>336187</v>
      </c>
    </row>
    <row r="7613" customFormat="false" ht="12.8" hidden="false" customHeight="false" outlineLevel="0" collapsed="false">
      <c r="H7613" s="0" t="n">
        <v>86</v>
      </c>
      <c r="I7613" s="0" t="n">
        <f aca="false">I7612+H7613</f>
        <v>336273</v>
      </c>
    </row>
    <row r="7614" customFormat="false" ht="12.8" hidden="false" customHeight="false" outlineLevel="0" collapsed="false">
      <c r="H7614" s="0" t="n">
        <v>86</v>
      </c>
      <c r="I7614" s="0" t="n">
        <f aca="false">I7613+H7614</f>
        <v>336359</v>
      </c>
    </row>
    <row r="7615" customFormat="false" ht="12.8" hidden="false" customHeight="false" outlineLevel="0" collapsed="false">
      <c r="H7615" s="0" t="n">
        <v>86</v>
      </c>
      <c r="I7615" s="0" t="n">
        <f aca="false">I7614+H7615</f>
        <v>336445</v>
      </c>
    </row>
    <row r="7616" customFormat="false" ht="12.8" hidden="false" customHeight="false" outlineLevel="0" collapsed="false">
      <c r="H7616" s="0" t="n">
        <v>86</v>
      </c>
      <c r="I7616" s="0" t="n">
        <f aca="false">I7615+H7616</f>
        <v>336531</v>
      </c>
    </row>
    <row r="7617" customFormat="false" ht="12.8" hidden="false" customHeight="false" outlineLevel="0" collapsed="false">
      <c r="H7617" s="0" t="n">
        <v>86</v>
      </c>
      <c r="I7617" s="0" t="n">
        <f aca="false">I7616+H7617</f>
        <v>336617</v>
      </c>
    </row>
    <row r="7618" customFormat="false" ht="12.8" hidden="false" customHeight="false" outlineLevel="0" collapsed="false">
      <c r="H7618" s="0" t="n">
        <v>86</v>
      </c>
      <c r="I7618" s="0" t="n">
        <f aca="false">I7617+H7618</f>
        <v>336703</v>
      </c>
    </row>
    <row r="7619" customFormat="false" ht="12.8" hidden="false" customHeight="false" outlineLevel="0" collapsed="false">
      <c r="H7619" s="0" t="n">
        <v>86</v>
      </c>
      <c r="I7619" s="0" t="n">
        <f aca="false">I7618+H7619</f>
        <v>336789</v>
      </c>
    </row>
    <row r="7620" customFormat="false" ht="12.8" hidden="false" customHeight="false" outlineLevel="0" collapsed="false">
      <c r="H7620" s="0" t="n">
        <v>86</v>
      </c>
      <c r="I7620" s="0" t="n">
        <f aca="false">I7619+H7620</f>
        <v>336875</v>
      </c>
    </row>
    <row r="7621" customFormat="false" ht="12.8" hidden="false" customHeight="false" outlineLevel="0" collapsed="false">
      <c r="H7621" s="0" t="n">
        <v>86</v>
      </c>
      <c r="I7621" s="0" t="n">
        <f aca="false">I7620+H7621</f>
        <v>336961</v>
      </c>
    </row>
    <row r="7622" customFormat="false" ht="12.8" hidden="false" customHeight="false" outlineLevel="0" collapsed="false">
      <c r="H7622" s="0" t="n">
        <v>86</v>
      </c>
      <c r="I7622" s="0" t="n">
        <f aca="false">I7621+H7622</f>
        <v>337047</v>
      </c>
    </row>
    <row r="7623" customFormat="false" ht="12.8" hidden="false" customHeight="false" outlineLevel="0" collapsed="false">
      <c r="H7623" s="0" t="n">
        <v>86</v>
      </c>
      <c r="I7623" s="0" t="n">
        <f aca="false">I7622+H7623</f>
        <v>337133</v>
      </c>
    </row>
    <row r="7624" customFormat="false" ht="12.8" hidden="false" customHeight="false" outlineLevel="0" collapsed="false">
      <c r="H7624" s="0" t="n">
        <v>86</v>
      </c>
      <c r="I7624" s="0" t="n">
        <f aca="false">I7623+H7624</f>
        <v>337219</v>
      </c>
    </row>
    <row r="7625" customFormat="false" ht="12.8" hidden="false" customHeight="false" outlineLevel="0" collapsed="false">
      <c r="H7625" s="0" t="n">
        <v>86</v>
      </c>
      <c r="I7625" s="0" t="n">
        <f aca="false">I7624+H7625</f>
        <v>337305</v>
      </c>
    </row>
    <row r="7626" customFormat="false" ht="12.8" hidden="false" customHeight="false" outlineLevel="0" collapsed="false">
      <c r="H7626" s="0" t="n">
        <v>86</v>
      </c>
      <c r="I7626" s="0" t="n">
        <f aca="false">I7625+H7626</f>
        <v>337391</v>
      </c>
    </row>
    <row r="7627" customFormat="false" ht="12.8" hidden="false" customHeight="false" outlineLevel="0" collapsed="false">
      <c r="H7627" s="0" t="n">
        <v>86</v>
      </c>
      <c r="I7627" s="0" t="n">
        <f aca="false">I7626+H7627</f>
        <v>337477</v>
      </c>
    </row>
    <row r="7628" customFormat="false" ht="12.8" hidden="false" customHeight="false" outlineLevel="0" collapsed="false">
      <c r="H7628" s="0" t="n">
        <v>86</v>
      </c>
      <c r="I7628" s="0" t="n">
        <f aca="false">I7627+H7628</f>
        <v>337563</v>
      </c>
    </row>
    <row r="7629" customFormat="false" ht="12.8" hidden="false" customHeight="false" outlineLevel="0" collapsed="false">
      <c r="H7629" s="0" t="n">
        <v>86</v>
      </c>
      <c r="I7629" s="0" t="n">
        <f aca="false">I7628+H7629</f>
        <v>337649</v>
      </c>
    </row>
    <row r="7630" customFormat="false" ht="12.8" hidden="false" customHeight="false" outlineLevel="0" collapsed="false">
      <c r="H7630" s="0" t="n">
        <v>86</v>
      </c>
      <c r="I7630" s="0" t="n">
        <f aca="false">I7629+H7630</f>
        <v>337735</v>
      </c>
    </row>
    <row r="7631" customFormat="false" ht="12.8" hidden="false" customHeight="false" outlineLevel="0" collapsed="false">
      <c r="H7631" s="0" t="n">
        <v>86</v>
      </c>
      <c r="I7631" s="0" t="n">
        <f aca="false">I7630+H7631</f>
        <v>337821</v>
      </c>
    </row>
    <row r="7632" customFormat="false" ht="12.8" hidden="false" customHeight="false" outlineLevel="0" collapsed="false">
      <c r="H7632" s="0" t="n">
        <v>86</v>
      </c>
      <c r="I7632" s="0" t="n">
        <f aca="false">I7631+H7632</f>
        <v>337907</v>
      </c>
    </row>
    <row r="7633" customFormat="false" ht="12.8" hidden="false" customHeight="false" outlineLevel="0" collapsed="false">
      <c r="H7633" s="0" t="n">
        <v>86</v>
      </c>
      <c r="I7633" s="0" t="n">
        <f aca="false">I7632+H7633</f>
        <v>337993</v>
      </c>
    </row>
    <row r="7634" customFormat="false" ht="12.8" hidden="false" customHeight="false" outlineLevel="0" collapsed="false">
      <c r="H7634" s="0" t="n">
        <v>86</v>
      </c>
      <c r="I7634" s="0" t="n">
        <f aca="false">I7633+H7634</f>
        <v>338079</v>
      </c>
    </row>
    <row r="7635" customFormat="false" ht="12.8" hidden="false" customHeight="false" outlineLevel="0" collapsed="false">
      <c r="H7635" s="0" t="n">
        <v>86</v>
      </c>
      <c r="I7635" s="0" t="n">
        <f aca="false">I7634+H7635</f>
        <v>338165</v>
      </c>
    </row>
    <row r="7636" customFormat="false" ht="12.8" hidden="false" customHeight="false" outlineLevel="0" collapsed="false">
      <c r="H7636" s="0" t="n">
        <v>86</v>
      </c>
      <c r="I7636" s="0" t="n">
        <f aca="false">I7635+H7636</f>
        <v>338251</v>
      </c>
    </row>
    <row r="7637" customFormat="false" ht="12.8" hidden="false" customHeight="false" outlineLevel="0" collapsed="false">
      <c r="H7637" s="0" t="n">
        <v>86</v>
      </c>
      <c r="I7637" s="0" t="n">
        <f aca="false">I7636+H7637</f>
        <v>338337</v>
      </c>
    </row>
    <row r="7638" customFormat="false" ht="12.8" hidden="false" customHeight="false" outlineLevel="0" collapsed="false">
      <c r="H7638" s="0" t="n">
        <v>86</v>
      </c>
      <c r="I7638" s="0" t="n">
        <f aca="false">I7637+H7638</f>
        <v>338423</v>
      </c>
    </row>
    <row r="7639" customFormat="false" ht="12.8" hidden="false" customHeight="false" outlineLevel="0" collapsed="false">
      <c r="H7639" s="0" t="n">
        <v>86</v>
      </c>
      <c r="I7639" s="0" t="n">
        <f aca="false">I7638+H7639</f>
        <v>338509</v>
      </c>
    </row>
    <row r="7640" customFormat="false" ht="12.8" hidden="false" customHeight="false" outlineLevel="0" collapsed="false">
      <c r="H7640" s="0" t="n">
        <v>86</v>
      </c>
      <c r="I7640" s="0" t="n">
        <f aca="false">I7639+H7640</f>
        <v>338595</v>
      </c>
    </row>
    <row r="7641" customFormat="false" ht="12.8" hidden="false" customHeight="false" outlineLevel="0" collapsed="false">
      <c r="H7641" s="0" t="n">
        <v>86</v>
      </c>
      <c r="I7641" s="0" t="n">
        <f aca="false">I7640+H7641</f>
        <v>338681</v>
      </c>
    </row>
    <row r="7642" customFormat="false" ht="12.8" hidden="false" customHeight="false" outlineLevel="0" collapsed="false">
      <c r="H7642" s="0" t="n">
        <v>86</v>
      </c>
      <c r="I7642" s="0" t="n">
        <f aca="false">I7641+H7642</f>
        <v>338767</v>
      </c>
    </row>
    <row r="7643" customFormat="false" ht="12.8" hidden="false" customHeight="false" outlineLevel="0" collapsed="false">
      <c r="H7643" s="0" t="n">
        <v>86</v>
      </c>
      <c r="I7643" s="0" t="n">
        <f aca="false">I7642+H7643</f>
        <v>338853</v>
      </c>
    </row>
    <row r="7644" customFormat="false" ht="12.8" hidden="false" customHeight="false" outlineLevel="0" collapsed="false">
      <c r="H7644" s="0" t="n">
        <v>86</v>
      </c>
      <c r="I7644" s="0" t="n">
        <f aca="false">I7643+H7644</f>
        <v>338939</v>
      </c>
    </row>
    <row r="7645" customFormat="false" ht="12.8" hidden="false" customHeight="false" outlineLevel="0" collapsed="false">
      <c r="H7645" s="0" t="n">
        <v>86</v>
      </c>
      <c r="I7645" s="0" t="n">
        <f aca="false">I7644+H7645</f>
        <v>339025</v>
      </c>
    </row>
    <row r="7646" customFormat="false" ht="12.8" hidden="false" customHeight="false" outlineLevel="0" collapsed="false">
      <c r="H7646" s="0" t="n">
        <v>86</v>
      </c>
      <c r="I7646" s="0" t="n">
        <f aca="false">I7645+H7646</f>
        <v>339111</v>
      </c>
    </row>
    <row r="7647" customFormat="false" ht="12.8" hidden="false" customHeight="false" outlineLevel="0" collapsed="false">
      <c r="H7647" s="0" t="n">
        <v>86</v>
      </c>
      <c r="I7647" s="0" t="n">
        <f aca="false">I7646+H7647</f>
        <v>339197</v>
      </c>
    </row>
    <row r="7648" customFormat="false" ht="12.8" hidden="false" customHeight="false" outlineLevel="0" collapsed="false">
      <c r="H7648" s="0" t="n">
        <v>86</v>
      </c>
      <c r="I7648" s="0" t="n">
        <f aca="false">I7647+H7648</f>
        <v>339283</v>
      </c>
    </row>
    <row r="7649" customFormat="false" ht="12.8" hidden="false" customHeight="false" outlineLevel="0" collapsed="false">
      <c r="H7649" s="0" t="n">
        <v>86</v>
      </c>
      <c r="I7649" s="0" t="n">
        <f aca="false">I7648+H7649</f>
        <v>339369</v>
      </c>
    </row>
    <row r="7650" customFormat="false" ht="12.8" hidden="false" customHeight="false" outlineLevel="0" collapsed="false">
      <c r="H7650" s="0" t="n">
        <v>86</v>
      </c>
      <c r="I7650" s="0" t="n">
        <f aca="false">I7649+H7650</f>
        <v>339455</v>
      </c>
    </row>
    <row r="7651" customFormat="false" ht="12.8" hidden="false" customHeight="false" outlineLevel="0" collapsed="false">
      <c r="H7651" s="0" t="n">
        <v>86</v>
      </c>
      <c r="I7651" s="0" t="n">
        <f aca="false">I7650+H7651</f>
        <v>339541</v>
      </c>
    </row>
    <row r="7652" customFormat="false" ht="12.8" hidden="false" customHeight="false" outlineLevel="0" collapsed="false">
      <c r="H7652" s="0" t="n">
        <v>86</v>
      </c>
      <c r="I7652" s="0" t="n">
        <f aca="false">I7651+H7652</f>
        <v>339627</v>
      </c>
    </row>
    <row r="7653" customFormat="false" ht="12.8" hidden="false" customHeight="false" outlineLevel="0" collapsed="false">
      <c r="H7653" s="0" t="n">
        <v>86</v>
      </c>
      <c r="I7653" s="0" t="n">
        <f aca="false">I7652+H7653</f>
        <v>339713</v>
      </c>
    </row>
    <row r="7654" customFormat="false" ht="12.8" hidden="false" customHeight="false" outlineLevel="0" collapsed="false">
      <c r="H7654" s="0" t="n">
        <v>86</v>
      </c>
      <c r="I7654" s="0" t="n">
        <f aca="false">I7653+H7654</f>
        <v>339799</v>
      </c>
    </row>
    <row r="7655" customFormat="false" ht="12.8" hidden="false" customHeight="false" outlineLevel="0" collapsed="false">
      <c r="H7655" s="0" t="n">
        <v>86</v>
      </c>
      <c r="I7655" s="0" t="n">
        <f aca="false">I7654+H7655</f>
        <v>339885</v>
      </c>
    </row>
    <row r="7656" customFormat="false" ht="12.8" hidden="false" customHeight="false" outlineLevel="0" collapsed="false">
      <c r="H7656" s="0" t="n">
        <v>86</v>
      </c>
      <c r="I7656" s="0" t="n">
        <f aca="false">I7655+H7656</f>
        <v>339971</v>
      </c>
    </row>
    <row r="7657" customFormat="false" ht="12.8" hidden="false" customHeight="false" outlineLevel="0" collapsed="false">
      <c r="H7657" s="0" t="n">
        <v>86</v>
      </c>
      <c r="I7657" s="0" t="n">
        <f aca="false">I7656+H7657</f>
        <v>340057</v>
      </c>
    </row>
    <row r="7658" customFormat="false" ht="12.8" hidden="false" customHeight="false" outlineLevel="0" collapsed="false">
      <c r="H7658" s="0" t="n">
        <v>86</v>
      </c>
      <c r="I7658" s="0" t="n">
        <f aca="false">I7657+H7658</f>
        <v>340143</v>
      </c>
    </row>
    <row r="7659" customFormat="false" ht="12.8" hidden="false" customHeight="false" outlineLevel="0" collapsed="false">
      <c r="H7659" s="0" t="n">
        <v>86</v>
      </c>
      <c r="I7659" s="0" t="n">
        <f aca="false">I7658+H7659</f>
        <v>340229</v>
      </c>
    </row>
    <row r="7660" customFormat="false" ht="12.8" hidden="false" customHeight="false" outlineLevel="0" collapsed="false">
      <c r="H7660" s="0" t="n">
        <v>86</v>
      </c>
      <c r="I7660" s="0" t="n">
        <f aca="false">I7659+H7660</f>
        <v>340315</v>
      </c>
    </row>
    <row r="7661" customFormat="false" ht="12.8" hidden="false" customHeight="false" outlineLevel="0" collapsed="false">
      <c r="H7661" s="0" t="n">
        <v>86</v>
      </c>
      <c r="I7661" s="0" t="n">
        <f aca="false">I7660+H7661</f>
        <v>340401</v>
      </c>
    </row>
    <row r="7662" customFormat="false" ht="12.8" hidden="false" customHeight="false" outlineLevel="0" collapsed="false">
      <c r="H7662" s="0" t="n">
        <v>86</v>
      </c>
      <c r="I7662" s="0" t="n">
        <f aca="false">I7661+H7662</f>
        <v>340487</v>
      </c>
    </row>
    <row r="7663" customFormat="false" ht="12.8" hidden="false" customHeight="false" outlineLevel="0" collapsed="false">
      <c r="H7663" s="0" t="n">
        <v>86</v>
      </c>
      <c r="I7663" s="0" t="n">
        <f aca="false">I7662+H7663</f>
        <v>340573</v>
      </c>
    </row>
    <row r="7664" customFormat="false" ht="12.8" hidden="false" customHeight="false" outlineLevel="0" collapsed="false">
      <c r="H7664" s="0" t="n">
        <v>86</v>
      </c>
      <c r="I7664" s="0" t="n">
        <f aca="false">I7663+H7664</f>
        <v>340659</v>
      </c>
    </row>
    <row r="7665" customFormat="false" ht="12.8" hidden="false" customHeight="false" outlineLevel="0" collapsed="false">
      <c r="H7665" s="0" t="n">
        <v>86</v>
      </c>
      <c r="I7665" s="0" t="n">
        <f aca="false">I7664+H7665</f>
        <v>340745</v>
      </c>
    </row>
    <row r="7666" customFormat="false" ht="12.8" hidden="false" customHeight="false" outlineLevel="0" collapsed="false">
      <c r="H7666" s="0" t="n">
        <v>86</v>
      </c>
      <c r="I7666" s="0" t="n">
        <f aca="false">I7665+H7666</f>
        <v>340831</v>
      </c>
    </row>
    <row r="7667" customFormat="false" ht="12.8" hidden="false" customHeight="false" outlineLevel="0" collapsed="false">
      <c r="H7667" s="0" t="n">
        <v>86</v>
      </c>
      <c r="I7667" s="0" t="n">
        <f aca="false">I7666+H7667</f>
        <v>340917</v>
      </c>
    </row>
    <row r="7668" customFormat="false" ht="12.8" hidden="false" customHeight="false" outlineLevel="0" collapsed="false">
      <c r="H7668" s="0" t="n">
        <v>86</v>
      </c>
      <c r="I7668" s="0" t="n">
        <f aca="false">I7667+H7668</f>
        <v>341003</v>
      </c>
    </row>
    <row r="7669" customFormat="false" ht="12.8" hidden="false" customHeight="false" outlineLevel="0" collapsed="false">
      <c r="H7669" s="0" t="n">
        <v>86</v>
      </c>
      <c r="I7669" s="0" t="n">
        <f aca="false">I7668+H7669</f>
        <v>341089</v>
      </c>
    </row>
    <row r="7670" customFormat="false" ht="12.8" hidden="false" customHeight="false" outlineLevel="0" collapsed="false">
      <c r="H7670" s="0" t="n">
        <v>86</v>
      </c>
      <c r="I7670" s="0" t="n">
        <f aca="false">I7669+H7670</f>
        <v>341175</v>
      </c>
    </row>
    <row r="7671" customFormat="false" ht="12.8" hidden="false" customHeight="false" outlineLevel="0" collapsed="false">
      <c r="H7671" s="0" t="n">
        <v>86</v>
      </c>
      <c r="I7671" s="0" t="n">
        <f aca="false">I7670+H7671</f>
        <v>341261</v>
      </c>
    </row>
    <row r="7672" customFormat="false" ht="12.8" hidden="false" customHeight="false" outlineLevel="0" collapsed="false">
      <c r="H7672" s="0" t="n">
        <v>86</v>
      </c>
      <c r="I7672" s="0" t="n">
        <f aca="false">I7671+H7672</f>
        <v>341347</v>
      </c>
    </row>
    <row r="7673" customFormat="false" ht="12.8" hidden="false" customHeight="false" outlineLevel="0" collapsed="false">
      <c r="H7673" s="0" t="n">
        <v>86</v>
      </c>
      <c r="I7673" s="0" t="n">
        <f aca="false">I7672+H7673</f>
        <v>341433</v>
      </c>
    </row>
    <row r="7674" customFormat="false" ht="12.8" hidden="false" customHeight="false" outlineLevel="0" collapsed="false">
      <c r="H7674" s="0" t="n">
        <v>86</v>
      </c>
      <c r="I7674" s="0" t="n">
        <f aca="false">I7673+H7674</f>
        <v>341519</v>
      </c>
    </row>
    <row r="7675" customFormat="false" ht="12.8" hidden="false" customHeight="false" outlineLevel="0" collapsed="false">
      <c r="H7675" s="0" t="n">
        <v>86</v>
      </c>
      <c r="I7675" s="0" t="n">
        <f aca="false">I7674+H7675</f>
        <v>341605</v>
      </c>
    </row>
    <row r="7676" customFormat="false" ht="12.8" hidden="false" customHeight="false" outlineLevel="0" collapsed="false">
      <c r="H7676" s="0" t="n">
        <v>86</v>
      </c>
      <c r="I7676" s="0" t="n">
        <f aca="false">I7675+H7676</f>
        <v>341691</v>
      </c>
    </row>
    <row r="7677" customFormat="false" ht="12.8" hidden="false" customHeight="false" outlineLevel="0" collapsed="false">
      <c r="H7677" s="0" t="n">
        <v>86</v>
      </c>
      <c r="I7677" s="0" t="n">
        <f aca="false">I7676+H7677</f>
        <v>341777</v>
      </c>
    </row>
    <row r="7678" customFormat="false" ht="12.8" hidden="false" customHeight="false" outlineLevel="0" collapsed="false">
      <c r="H7678" s="0" t="n">
        <v>86</v>
      </c>
      <c r="I7678" s="0" t="n">
        <f aca="false">I7677+H7678</f>
        <v>341863</v>
      </c>
    </row>
    <row r="7679" customFormat="false" ht="12.8" hidden="false" customHeight="false" outlineLevel="0" collapsed="false">
      <c r="H7679" s="0" t="n">
        <v>86</v>
      </c>
      <c r="I7679" s="0" t="n">
        <f aca="false">I7678+H7679</f>
        <v>341949</v>
      </c>
    </row>
    <row r="7680" customFormat="false" ht="12.8" hidden="false" customHeight="false" outlineLevel="0" collapsed="false">
      <c r="H7680" s="0" t="n">
        <v>86</v>
      </c>
      <c r="I7680" s="0" t="n">
        <f aca="false">I7679+H7680</f>
        <v>342035</v>
      </c>
    </row>
    <row r="7681" customFormat="false" ht="12.8" hidden="false" customHeight="false" outlineLevel="0" collapsed="false">
      <c r="H7681" s="0" t="n">
        <v>86</v>
      </c>
      <c r="I7681" s="0" t="n">
        <f aca="false">I7680+H7681</f>
        <v>342121</v>
      </c>
    </row>
    <row r="7682" customFormat="false" ht="12.8" hidden="false" customHeight="false" outlineLevel="0" collapsed="false">
      <c r="H7682" s="0" t="n">
        <v>86</v>
      </c>
      <c r="I7682" s="0" t="n">
        <f aca="false">I7681+H7682</f>
        <v>342207</v>
      </c>
    </row>
    <row r="7683" customFormat="false" ht="12.8" hidden="false" customHeight="false" outlineLevel="0" collapsed="false">
      <c r="H7683" s="0" t="n">
        <v>86</v>
      </c>
      <c r="I7683" s="0" t="n">
        <f aca="false">I7682+H7683</f>
        <v>342293</v>
      </c>
    </row>
    <row r="7684" customFormat="false" ht="12.8" hidden="false" customHeight="false" outlineLevel="0" collapsed="false">
      <c r="H7684" s="0" t="n">
        <v>86</v>
      </c>
      <c r="I7684" s="0" t="n">
        <f aca="false">I7683+H7684</f>
        <v>342379</v>
      </c>
    </row>
    <row r="7685" customFormat="false" ht="12.8" hidden="false" customHeight="false" outlineLevel="0" collapsed="false">
      <c r="H7685" s="0" t="n">
        <v>86</v>
      </c>
      <c r="I7685" s="0" t="n">
        <f aca="false">I7684+H7685</f>
        <v>342465</v>
      </c>
    </row>
    <row r="7686" customFormat="false" ht="12.8" hidden="false" customHeight="false" outlineLevel="0" collapsed="false">
      <c r="H7686" s="0" t="n">
        <v>86</v>
      </c>
      <c r="I7686" s="0" t="n">
        <f aca="false">I7685+H7686</f>
        <v>342551</v>
      </c>
    </row>
    <row r="7687" customFormat="false" ht="12.8" hidden="false" customHeight="false" outlineLevel="0" collapsed="false">
      <c r="H7687" s="0" t="n">
        <v>86</v>
      </c>
      <c r="I7687" s="0" t="n">
        <f aca="false">I7686+H7687</f>
        <v>342637</v>
      </c>
    </row>
    <row r="7688" customFormat="false" ht="12.8" hidden="false" customHeight="false" outlineLevel="0" collapsed="false">
      <c r="H7688" s="0" t="n">
        <v>87</v>
      </c>
      <c r="I7688" s="0" t="n">
        <f aca="false">I7687+H7688</f>
        <v>342724</v>
      </c>
    </row>
    <row r="7689" customFormat="false" ht="12.8" hidden="false" customHeight="false" outlineLevel="0" collapsed="false">
      <c r="H7689" s="0" t="n">
        <v>87</v>
      </c>
      <c r="I7689" s="0" t="n">
        <f aca="false">I7688+H7689</f>
        <v>342811</v>
      </c>
    </row>
    <row r="7690" customFormat="false" ht="12.8" hidden="false" customHeight="false" outlineLevel="0" collapsed="false">
      <c r="H7690" s="0" t="n">
        <v>87</v>
      </c>
      <c r="I7690" s="0" t="n">
        <f aca="false">I7689+H7690</f>
        <v>342898</v>
      </c>
    </row>
    <row r="7691" customFormat="false" ht="12.8" hidden="false" customHeight="false" outlineLevel="0" collapsed="false">
      <c r="H7691" s="0" t="n">
        <v>87</v>
      </c>
      <c r="I7691" s="0" t="n">
        <f aca="false">I7690+H7691</f>
        <v>342985</v>
      </c>
    </row>
    <row r="7692" customFormat="false" ht="12.8" hidden="false" customHeight="false" outlineLevel="0" collapsed="false">
      <c r="H7692" s="0" t="n">
        <v>87</v>
      </c>
      <c r="I7692" s="0" t="n">
        <f aca="false">I7691+H7692</f>
        <v>343072</v>
      </c>
    </row>
    <row r="7693" customFormat="false" ht="12.8" hidden="false" customHeight="false" outlineLevel="0" collapsed="false">
      <c r="H7693" s="0" t="n">
        <v>87</v>
      </c>
      <c r="I7693" s="0" t="n">
        <f aca="false">I7692+H7693</f>
        <v>343159</v>
      </c>
    </row>
    <row r="7694" customFormat="false" ht="12.8" hidden="false" customHeight="false" outlineLevel="0" collapsed="false">
      <c r="H7694" s="0" t="n">
        <v>87</v>
      </c>
      <c r="I7694" s="0" t="n">
        <f aca="false">I7693+H7694</f>
        <v>343246</v>
      </c>
    </row>
    <row r="7695" customFormat="false" ht="12.8" hidden="false" customHeight="false" outlineLevel="0" collapsed="false">
      <c r="H7695" s="0" t="n">
        <v>87</v>
      </c>
      <c r="I7695" s="0" t="n">
        <f aca="false">I7694+H7695</f>
        <v>343333</v>
      </c>
    </row>
    <row r="7696" customFormat="false" ht="12.8" hidden="false" customHeight="false" outlineLevel="0" collapsed="false">
      <c r="H7696" s="0" t="n">
        <v>87</v>
      </c>
      <c r="I7696" s="0" t="n">
        <f aca="false">I7695+H7696</f>
        <v>343420</v>
      </c>
    </row>
    <row r="7697" customFormat="false" ht="12.8" hidden="false" customHeight="false" outlineLevel="0" collapsed="false">
      <c r="H7697" s="0" t="n">
        <v>87</v>
      </c>
      <c r="I7697" s="0" t="n">
        <f aca="false">I7696+H7697</f>
        <v>343507</v>
      </c>
    </row>
    <row r="7698" customFormat="false" ht="12.8" hidden="false" customHeight="false" outlineLevel="0" collapsed="false">
      <c r="H7698" s="0" t="n">
        <v>87</v>
      </c>
      <c r="I7698" s="0" t="n">
        <f aca="false">I7697+H7698</f>
        <v>343594</v>
      </c>
    </row>
    <row r="7699" customFormat="false" ht="12.8" hidden="false" customHeight="false" outlineLevel="0" collapsed="false">
      <c r="H7699" s="0" t="n">
        <v>87</v>
      </c>
      <c r="I7699" s="0" t="n">
        <f aca="false">I7698+H7699</f>
        <v>343681</v>
      </c>
    </row>
    <row r="7700" customFormat="false" ht="12.8" hidden="false" customHeight="false" outlineLevel="0" collapsed="false">
      <c r="H7700" s="0" t="n">
        <v>87</v>
      </c>
      <c r="I7700" s="0" t="n">
        <f aca="false">I7699+H7700</f>
        <v>343768</v>
      </c>
    </row>
    <row r="7701" customFormat="false" ht="12.8" hidden="false" customHeight="false" outlineLevel="0" collapsed="false">
      <c r="H7701" s="0" t="n">
        <v>87</v>
      </c>
      <c r="I7701" s="0" t="n">
        <f aca="false">I7700+H7701</f>
        <v>343855</v>
      </c>
    </row>
    <row r="7702" customFormat="false" ht="12.8" hidden="false" customHeight="false" outlineLevel="0" collapsed="false">
      <c r="H7702" s="0" t="n">
        <v>87</v>
      </c>
      <c r="I7702" s="0" t="n">
        <f aca="false">I7701+H7702</f>
        <v>343942</v>
      </c>
    </row>
    <row r="7703" customFormat="false" ht="12.8" hidden="false" customHeight="false" outlineLevel="0" collapsed="false">
      <c r="H7703" s="0" t="n">
        <v>87</v>
      </c>
      <c r="I7703" s="0" t="n">
        <f aca="false">I7702+H7703</f>
        <v>344029</v>
      </c>
    </row>
    <row r="7704" customFormat="false" ht="12.8" hidden="false" customHeight="false" outlineLevel="0" collapsed="false">
      <c r="H7704" s="0" t="n">
        <v>87</v>
      </c>
      <c r="I7704" s="0" t="n">
        <f aca="false">I7703+H7704</f>
        <v>344116</v>
      </c>
    </row>
    <row r="7705" customFormat="false" ht="12.8" hidden="false" customHeight="false" outlineLevel="0" collapsed="false">
      <c r="H7705" s="0" t="n">
        <v>87</v>
      </c>
      <c r="I7705" s="0" t="n">
        <f aca="false">I7704+H7705</f>
        <v>344203</v>
      </c>
    </row>
    <row r="7706" customFormat="false" ht="12.8" hidden="false" customHeight="false" outlineLevel="0" collapsed="false">
      <c r="H7706" s="0" t="n">
        <v>87</v>
      </c>
      <c r="I7706" s="0" t="n">
        <f aca="false">I7705+H7706</f>
        <v>344290</v>
      </c>
    </row>
    <row r="7707" customFormat="false" ht="12.8" hidden="false" customHeight="false" outlineLevel="0" collapsed="false">
      <c r="H7707" s="0" t="n">
        <v>87</v>
      </c>
      <c r="I7707" s="0" t="n">
        <f aca="false">I7706+H7707</f>
        <v>344377</v>
      </c>
    </row>
    <row r="7708" customFormat="false" ht="12.8" hidden="false" customHeight="false" outlineLevel="0" collapsed="false">
      <c r="H7708" s="0" t="n">
        <v>87</v>
      </c>
      <c r="I7708" s="0" t="n">
        <f aca="false">I7707+H7708</f>
        <v>344464</v>
      </c>
    </row>
    <row r="7709" customFormat="false" ht="12.8" hidden="false" customHeight="false" outlineLevel="0" collapsed="false">
      <c r="H7709" s="0" t="n">
        <v>87</v>
      </c>
      <c r="I7709" s="0" t="n">
        <f aca="false">I7708+H7709</f>
        <v>344551</v>
      </c>
    </row>
    <row r="7710" customFormat="false" ht="12.8" hidden="false" customHeight="false" outlineLevel="0" collapsed="false">
      <c r="H7710" s="0" t="n">
        <v>87</v>
      </c>
      <c r="I7710" s="0" t="n">
        <f aca="false">I7709+H7710</f>
        <v>344638</v>
      </c>
    </row>
    <row r="7711" customFormat="false" ht="12.8" hidden="false" customHeight="false" outlineLevel="0" collapsed="false">
      <c r="H7711" s="0" t="n">
        <v>87</v>
      </c>
      <c r="I7711" s="0" t="n">
        <f aca="false">I7710+H7711</f>
        <v>344725</v>
      </c>
    </row>
    <row r="7712" customFormat="false" ht="12.8" hidden="false" customHeight="false" outlineLevel="0" collapsed="false">
      <c r="H7712" s="0" t="n">
        <v>87</v>
      </c>
      <c r="I7712" s="0" t="n">
        <f aca="false">I7711+H7712</f>
        <v>344812</v>
      </c>
    </row>
    <row r="7713" customFormat="false" ht="12.8" hidden="false" customHeight="false" outlineLevel="0" collapsed="false">
      <c r="H7713" s="0" t="n">
        <v>87</v>
      </c>
      <c r="I7713" s="0" t="n">
        <f aca="false">I7712+H7713</f>
        <v>344899</v>
      </c>
    </row>
    <row r="7714" customFormat="false" ht="12.8" hidden="false" customHeight="false" outlineLevel="0" collapsed="false">
      <c r="H7714" s="0" t="n">
        <v>87</v>
      </c>
      <c r="I7714" s="0" t="n">
        <f aca="false">I7713+H7714</f>
        <v>344986</v>
      </c>
    </row>
    <row r="7715" customFormat="false" ht="12.8" hidden="false" customHeight="false" outlineLevel="0" collapsed="false">
      <c r="H7715" s="0" t="n">
        <v>87</v>
      </c>
      <c r="I7715" s="0" t="n">
        <f aca="false">I7714+H7715</f>
        <v>345073</v>
      </c>
    </row>
    <row r="7716" customFormat="false" ht="12.8" hidden="false" customHeight="false" outlineLevel="0" collapsed="false">
      <c r="H7716" s="0" t="n">
        <v>87</v>
      </c>
      <c r="I7716" s="0" t="n">
        <f aca="false">I7715+H7716</f>
        <v>345160</v>
      </c>
    </row>
    <row r="7717" customFormat="false" ht="12.8" hidden="false" customHeight="false" outlineLevel="0" collapsed="false">
      <c r="H7717" s="0" t="n">
        <v>87</v>
      </c>
      <c r="I7717" s="0" t="n">
        <f aca="false">I7716+H7717</f>
        <v>345247</v>
      </c>
    </row>
    <row r="7718" customFormat="false" ht="12.8" hidden="false" customHeight="false" outlineLevel="0" collapsed="false">
      <c r="H7718" s="0" t="n">
        <v>87</v>
      </c>
      <c r="I7718" s="0" t="n">
        <f aca="false">I7717+H7718</f>
        <v>345334</v>
      </c>
    </row>
    <row r="7719" customFormat="false" ht="12.8" hidden="false" customHeight="false" outlineLevel="0" collapsed="false">
      <c r="H7719" s="0" t="n">
        <v>87</v>
      </c>
      <c r="I7719" s="0" t="n">
        <f aca="false">I7718+H7719</f>
        <v>345421</v>
      </c>
    </row>
    <row r="7720" customFormat="false" ht="12.8" hidden="false" customHeight="false" outlineLevel="0" collapsed="false">
      <c r="H7720" s="0" t="n">
        <v>87</v>
      </c>
      <c r="I7720" s="0" t="n">
        <f aca="false">I7719+H7720</f>
        <v>345508</v>
      </c>
    </row>
    <row r="7721" customFormat="false" ht="12.8" hidden="false" customHeight="false" outlineLevel="0" collapsed="false">
      <c r="H7721" s="0" t="n">
        <v>87</v>
      </c>
      <c r="I7721" s="0" t="n">
        <f aca="false">I7720+H7721</f>
        <v>345595</v>
      </c>
    </row>
    <row r="7722" customFormat="false" ht="12.8" hidden="false" customHeight="false" outlineLevel="0" collapsed="false">
      <c r="H7722" s="0" t="n">
        <v>87</v>
      </c>
      <c r="I7722" s="0" t="n">
        <f aca="false">I7721+H7722</f>
        <v>345682</v>
      </c>
    </row>
    <row r="7723" customFormat="false" ht="12.8" hidden="false" customHeight="false" outlineLevel="0" collapsed="false">
      <c r="H7723" s="0" t="n">
        <v>87</v>
      </c>
      <c r="I7723" s="0" t="n">
        <f aca="false">I7722+H7723</f>
        <v>345769</v>
      </c>
    </row>
    <row r="7724" customFormat="false" ht="12.8" hidden="false" customHeight="false" outlineLevel="0" collapsed="false">
      <c r="H7724" s="0" t="n">
        <v>87</v>
      </c>
      <c r="I7724" s="0" t="n">
        <f aca="false">I7723+H7724</f>
        <v>345856</v>
      </c>
    </row>
    <row r="7725" customFormat="false" ht="12.8" hidden="false" customHeight="false" outlineLevel="0" collapsed="false">
      <c r="H7725" s="0" t="n">
        <v>87</v>
      </c>
      <c r="I7725" s="0" t="n">
        <f aca="false">I7724+H7725</f>
        <v>345943</v>
      </c>
    </row>
    <row r="7726" customFormat="false" ht="12.8" hidden="false" customHeight="false" outlineLevel="0" collapsed="false">
      <c r="H7726" s="0" t="n">
        <v>87</v>
      </c>
      <c r="I7726" s="0" t="n">
        <f aca="false">I7725+H7726</f>
        <v>346030</v>
      </c>
    </row>
    <row r="7727" customFormat="false" ht="12.8" hidden="false" customHeight="false" outlineLevel="0" collapsed="false">
      <c r="H7727" s="0" t="n">
        <v>87</v>
      </c>
      <c r="I7727" s="0" t="n">
        <f aca="false">I7726+H7727</f>
        <v>346117</v>
      </c>
    </row>
    <row r="7728" customFormat="false" ht="12.8" hidden="false" customHeight="false" outlineLevel="0" collapsed="false">
      <c r="H7728" s="0" t="n">
        <v>87</v>
      </c>
      <c r="I7728" s="0" t="n">
        <f aca="false">I7727+H7728</f>
        <v>346204</v>
      </c>
    </row>
    <row r="7729" customFormat="false" ht="12.8" hidden="false" customHeight="false" outlineLevel="0" collapsed="false">
      <c r="H7729" s="0" t="n">
        <v>87</v>
      </c>
      <c r="I7729" s="0" t="n">
        <f aca="false">I7728+H7729</f>
        <v>346291</v>
      </c>
    </row>
    <row r="7730" customFormat="false" ht="12.8" hidden="false" customHeight="false" outlineLevel="0" collapsed="false">
      <c r="H7730" s="0" t="n">
        <v>87</v>
      </c>
      <c r="I7730" s="0" t="n">
        <f aca="false">I7729+H7730</f>
        <v>346378</v>
      </c>
    </row>
    <row r="7731" customFormat="false" ht="12.8" hidden="false" customHeight="false" outlineLevel="0" collapsed="false">
      <c r="H7731" s="0" t="n">
        <v>87</v>
      </c>
      <c r="I7731" s="0" t="n">
        <f aca="false">I7730+H7731</f>
        <v>346465</v>
      </c>
    </row>
    <row r="7732" customFormat="false" ht="12.8" hidden="false" customHeight="false" outlineLevel="0" collapsed="false">
      <c r="H7732" s="0" t="n">
        <v>87</v>
      </c>
      <c r="I7732" s="0" t="n">
        <f aca="false">I7731+H7732</f>
        <v>346552</v>
      </c>
    </row>
    <row r="7733" customFormat="false" ht="12.8" hidden="false" customHeight="false" outlineLevel="0" collapsed="false">
      <c r="H7733" s="0" t="n">
        <v>87</v>
      </c>
      <c r="I7733" s="0" t="n">
        <f aca="false">I7732+H7733</f>
        <v>346639</v>
      </c>
    </row>
    <row r="7734" customFormat="false" ht="12.8" hidden="false" customHeight="false" outlineLevel="0" collapsed="false">
      <c r="H7734" s="0" t="n">
        <v>87</v>
      </c>
      <c r="I7734" s="0" t="n">
        <f aca="false">I7733+H7734</f>
        <v>346726</v>
      </c>
    </row>
    <row r="7735" customFormat="false" ht="12.8" hidden="false" customHeight="false" outlineLevel="0" collapsed="false">
      <c r="H7735" s="0" t="n">
        <v>87</v>
      </c>
      <c r="I7735" s="0" t="n">
        <f aca="false">I7734+H7735</f>
        <v>346813</v>
      </c>
    </row>
    <row r="7736" customFormat="false" ht="12.8" hidden="false" customHeight="false" outlineLevel="0" collapsed="false">
      <c r="H7736" s="0" t="n">
        <v>87</v>
      </c>
      <c r="I7736" s="0" t="n">
        <f aca="false">I7735+H7736</f>
        <v>346900</v>
      </c>
    </row>
    <row r="7737" customFormat="false" ht="12.8" hidden="false" customHeight="false" outlineLevel="0" collapsed="false">
      <c r="H7737" s="0" t="n">
        <v>87</v>
      </c>
      <c r="I7737" s="0" t="n">
        <f aca="false">I7736+H7737</f>
        <v>346987</v>
      </c>
    </row>
    <row r="7738" customFormat="false" ht="12.8" hidden="false" customHeight="false" outlineLevel="0" collapsed="false">
      <c r="H7738" s="0" t="n">
        <v>87</v>
      </c>
      <c r="I7738" s="0" t="n">
        <f aca="false">I7737+H7738</f>
        <v>347074</v>
      </c>
    </row>
    <row r="7739" customFormat="false" ht="12.8" hidden="false" customHeight="false" outlineLevel="0" collapsed="false">
      <c r="H7739" s="0" t="n">
        <v>87</v>
      </c>
      <c r="I7739" s="0" t="n">
        <f aca="false">I7738+H7739</f>
        <v>347161</v>
      </c>
    </row>
    <row r="7740" customFormat="false" ht="12.8" hidden="false" customHeight="false" outlineLevel="0" collapsed="false">
      <c r="H7740" s="0" t="n">
        <v>87</v>
      </c>
      <c r="I7740" s="0" t="n">
        <f aca="false">I7739+H7740</f>
        <v>347248</v>
      </c>
    </row>
    <row r="7741" customFormat="false" ht="12.8" hidden="false" customHeight="false" outlineLevel="0" collapsed="false">
      <c r="H7741" s="0" t="n">
        <v>87</v>
      </c>
      <c r="I7741" s="0" t="n">
        <f aca="false">I7740+H7741</f>
        <v>347335</v>
      </c>
    </row>
    <row r="7742" customFormat="false" ht="12.8" hidden="false" customHeight="false" outlineLevel="0" collapsed="false">
      <c r="H7742" s="0" t="n">
        <v>87</v>
      </c>
      <c r="I7742" s="0" t="n">
        <f aca="false">I7741+H7742</f>
        <v>347422</v>
      </c>
    </row>
    <row r="7743" customFormat="false" ht="12.8" hidden="false" customHeight="false" outlineLevel="0" collapsed="false">
      <c r="H7743" s="0" t="n">
        <v>87</v>
      </c>
      <c r="I7743" s="0" t="n">
        <f aca="false">I7742+H7743</f>
        <v>347509</v>
      </c>
    </row>
    <row r="7744" customFormat="false" ht="12.8" hidden="false" customHeight="false" outlineLevel="0" collapsed="false">
      <c r="H7744" s="0" t="n">
        <v>87</v>
      </c>
      <c r="I7744" s="0" t="n">
        <f aca="false">I7743+H7744</f>
        <v>347596</v>
      </c>
    </row>
    <row r="7745" customFormat="false" ht="12.8" hidden="false" customHeight="false" outlineLevel="0" collapsed="false">
      <c r="H7745" s="0" t="n">
        <v>87</v>
      </c>
      <c r="I7745" s="0" t="n">
        <f aca="false">I7744+H7745</f>
        <v>347683</v>
      </c>
    </row>
    <row r="7746" customFormat="false" ht="12.8" hidden="false" customHeight="false" outlineLevel="0" collapsed="false">
      <c r="H7746" s="0" t="n">
        <v>87</v>
      </c>
      <c r="I7746" s="0" t="n">
        <f aca="false">I7745+H7746</f>
        <v>347770</v>
      </c>
    </row>
    <row r="7747" customFormat="false" ht="12.8" hidden="false" customHeight="false" outlineLevel="0" collapsed="false">
      <c r="H7747" s="0" t="n">
        <v>87</v>
      </c>
      <c r="I7747" s="0" t="n">
        <f aca="false">I7746+H7747</f>
        <v>347857</v>
      </c>
    </row>
    <row r="7748" customFormat="false" ht="12.8" hidden="false" customHeight="false" outlineLevel="0" collapsed="false">
      <c r="H7748" s="0" t="n">
        <v>87</v>
      </c>
      <c r="I7748" s="0" t="n">
        <f aca="false">I7747+H7748</f>
        <v>347944</v>
      </c>
    </row>
    <row r="7749" customFormat="false" ht="12.8" hidden="false" customHeight="false" outlineLevel="0" collapsed="false">
      <c r="H7749" s="0" t="n">
        <v>87</v>
      </c>
      <c r="I7749" s="0" t="n">
        <f aca="false">I7748+H7749</f>
        <v>348031</v>
      </c>
    </row>
    <row r="7750" customFormat="false" ht="12.8" hidden="false" customHeight="false" outlineLevel="0" collapsed="false">
      <c r="H7750" s="0" t="n">
        <v>87</v>
      </c>
      <c r="I7750" s="0" t="n">
        <f aca="false">I7749+H7750</f>
        <v>348118</v>
      </c>
    </row>
    <row r="7751" customFormat="false" ht="12.8" hidden="false" customHeight="false" outlineLevel="0" collapsed="false">
      <c r="H7751" s="0" t="n">
        <v>87</v>
      </c>
      <c r="I7751" s="0" t="n">
        <f aca="false">I7750+H7751</f>
        <v>348205</v>
      </c>
    </row>
    <row r="7752" customFormat="false" ht="12.8" hidden="false" customHeight="false" outlineLevel="0" collapsed="false">
      <c r="H7752" s="0" t="n">
        <v>87</v>
      </c>
      <c r="I7752" s="0" t="n">
        <f aca="false">I7751+H7752</f>
        <v>348292</v>
      </c>
    </row>
    <row r="7753" customFormat="false" ht="12.8" hidden="false" customHeight="false" outlineLevel="0" collapsed="false">
      <c r="H7753" s="0" t="n">
        <v>87</v>
      </c>
      <c r="I7753" s="0" t="n">
        <f aca="false">I7752+H7753</f>
        <v>348379</v>
      </c>
    </row>
    <row r="7754" customFormat="false" ht="12.8" hidden="false" customHeight="false" outlineLevel="0" collapsed="false">
      <c r="H7754" s="0" t="n">
        <v>87</v>
      </c>
      <c r="I7754" s="0" t="n">
        <f aca="false">I7753+H7754</f>
        <v>348466</v>
      </c>
    </row>
    <row r="7755" customFormat="false" ht="12.8" hidden="false" customHeight="false" outlineLevel="0" collapsed="false">
      <c r="H7755" s="0" t="n">
        <v>87</v>
      </c>
      <c r="I7755" s="0" t="n">
        <f aca="false">I7754+H7755</f>
        <v>348553</v>
      </c>
    </row>
    <row r="7756" customFormat="false" ht="12.8" hidden="false" customHeight="false" outlineLevel="0" collapsed="false">
      <c r="H7756" s="0" t="n">
        <v>87</v>
      </c>
      <c r="I7756" s="0" t="n">
        <f aca="false">I7755+H7756</f>
        <v>348640</v>
      </c>
    </row>
    <row r="7757" customFormat="false" ht="12.8" hidden="false" customHeight="false" outlineLevel="0" collapsed="false">
      <c r="H7757" s="0" t="n">
        <v>87</v>
      </c>
      <c r="I7757" s="0" t="n">
        <f aca="false">I7756+H7757</f>
        <v>348727</v>
      </c>
    </row>
    <row r="7758" customFormat="false" ht="12.8" hidden="false" customHeight="false" outlineLevel="0" collapsed="false">
      <c r="H7758" s="0" t="n">
        <v>87</v>
      </c>
      <c r="I7758" s="0" t="n">
        <f aca="false">I7757+H7758</f>
        <v>348814</v>
      </c>
    </row>
    <row r="7759" customFormat="false" ht="12.8" hidden="false" customHeight="false" outlineLevel="0" collapsed="false">
      <c r="H7759" s="0" t="n">
        <v>87</v>
      </c>
      <c r="I7759" s="0" t="n">
        <f aca="false">I7758+H7759</f>
        <v>348901</v>
      </c>
    </row>
    <row r="7760" customFormat="false" ht="12.8" hidden="false" customHeight="false" outlineLevel="0" collapsed="false">
      <c r="H7760" s="0" t="n">
        <v>87</v>
      </c>
      <c r="I7760" s="0" t="n">
        <f aca="false">I7759+H7760</f>
        <v>348988</v>
      </c>
    </row>
    <row r="7761" customFormat="false" ht="12.8" hidden="false" customHeight="false" outlineLevel="0" collapsed="false">
      <c r="H7761" s="0" t="n">
        <v>87</v>
      </c>
      <c r="I7761" s="0" t="n">
        <f aca="false">I7760+H7761</f>
        <v>349075</v>
      </c>
    </row>
    <row r="7762" customFormat="false" ht="12.8" hidden="false" customHeight="false" outlineLevel="0" collapsed="false">
      <c r="H7762" s="0" t="n">
        <v>87</v>
      </c>
      <c r="I7762" s="0" t="n">
        <f aca="false">I7761+H7762</f>
        <v>349162</v>
      </c>
    </row>
    <row r="7763" customFormat="false" ht="12.8" hidden="false" customHeight="false" outlineLevel="0" collapsed="false">
      <c r="H7763" s="0" t="n">
        <v>87</v>
      </c>
      <c r="I7763" s="0" t="n">
        <f aca="false">I7762+H7763</f>
        <v>349249</v>
      </c>
    </row>
    <row r="7764" customFormat="false" ht="12.8" hidden="false" customHeight="false" outlineLevel="0" collapsed="false">
      <c r="H7764" s="0" t="n">
        <v>87</v>
      </c>
      <c r="I7764" s="0" t="n">
        <f aca="false">I7763+H7764</f>
        <v>349336</v>
      </c>
    </row>
    <row r="7765" customFormat="false" ht="12.8" hidden="false" customHeight="false" outlineLevel="0" collapsed="false">
      <c r="H7765" s="0" t="n">
        <v>87</v>
      </c>
      <c r="I7765" s="0" t="n">
        <f aca="false">I7764+H7765</f>
        <v>349423</v>
      </c>
    </row>
    <row r="7766" customFormat="false" ht="12.8" hidden="false" customHeight="false" outlineLevel="0" collapsed="false">
      <c r="H7766" s="0" t="n">
        <v>87</v>
      </c>
      <c r="I7766" s="0" t="n">
        <f aca="false">I7765+H7766</f>
        <v>349510</v>
      </c>
    </row>
    <row r="7767" customFormat="false" ht="12.8" hidden="false" customHeight="false" outlineLevel="0" collapsed="false">
      <c r="H7767" s="0" t="n">
        <v>87</v>
      </c>
      <c r="I7767" s="0" t="n">
        <f aca="false">I7766+H7767</f>
        <v>349597</v>
      </c>
    </row>
    <row r="7768" customFormat="false" ht="12.8" hidden="false" customHeight="false" outlineLevel="0" collapsed="false">
      <c r="H7768" s="0" t="n">
        <v>87</v>
      </c>
      <c r="I7768" s="0" t="n">
        <f aca="false">I7767+H7768</f>
        <v>349684</v>
      </c>
    </row>
    <row r="7769" customFormat="false" ht="12.8" hidden="false" customHeight="false" outlineLevel="0" collapsed="false">
      <c r="H7769" s="0" t="n">
        <v>87</v>
      </c>
      <c r="I7769" s="0" t="n">
        <f aca="false">I7768+H7769</f>
        <v>349771</v>
      </c>
    </row>
    <row r="7770" customFormat="false" ht="12.8" hidden="false" customHeight="false" outlineLevel="0" collapsed="false">
      <c r="H7770" s="0" t="n">
        <v>87</v>
      </c>
      <c r="I7770" s="0" t="n">
        <f aca="false">I7769+H7770</f>
        <v>349858</v>
      </c>
    </row>
    <row r="7771" customFormat="false" ht="12.8" hidden="false" customHeight="false" outlineLevel="0" collapsed="false">
      <c r="H7771" s="0" t="n">
        <v>87</v>
      </c>
      <c r="I7771" s="0" t="n">
        <f aca="false">I7770+H7771</f>
        <v>349945</v>
      </c>
    </row>
    <row r="7772" customFormat="false" ht="12.8" hidden="false" customHeight="false" outlineLevel="0" collapsed="false">
      <c r="H7772" s="0" t="n">
        <v>87</v>
      </c>
      <c r="I7772" s="0" t="n">
        <f aca="false">I7771+H7772</f>
        <v>350032</v>
      </c>
    </row>
    <row r="7773" customFormat="false" ht="12.8" hidden="false" customHeight="false" outlineLevel="0" collapsed="false">
      <c r="H7773" s="0" t="n">
        <v>87</v>
      </c>
      <c r="I7773" s="0" t="n">
        <f aca="false">I7772+H7773</f>
        <v>350119</v>
      </c>
    </row>
    <row r="7774" customFormat="false" ht="12.8" hidden="false" customHeight="false" outlineLevel="0" collapsed="false">
      <c r="H7774" s="0" t="n">
        <v>87</v>
      </c>
      <c r="I7774" s="0" t="n">
        <f aca="false">I7773+H7774</f>
        <v>350206</v>
      </c>
    </row>
    <row r="7775" customFormat="false" ht="12.8" hidden="false" customHeight="false" outlineLevel="0" collapsed="false">
      <c r="H7775" s="0" t="n">
        <v>87</v>
      </c>
      <c r="I7775" s="0" t="n">
        <f aca="false">I7774+H7775</f>
        <v>350293</v>
      </c>
    </row>
    <row r="7776" customFormat="false" ht="12.8" hidden="false" customHeight="false" outlineLevel="0" collapsed="false">
      <c r="H7776" s="0" t="n">
        <v>87</v>
      </c>
      <c r="I7776" s="0" t="n">
        <f aca="false">I7775+H7776</f>
        <v>350380</v>
      </c>
    </row>
    <row r="7777" customFormat="false" ht="12.8" hidden="false" customHeight="false" outlineLevel="0" collapsed="false">
      <c r="H7777" s="0" t="n">
        <v>87</v>
      </c>
      <c r="I7777" s="0" t="n">
        <f aca="false">I7776+H7777</f>
        <v>350467</v>
      </c>
    </row>
    <row r="7778" customFormat="false" ht="12.8" hidden="false" customHeight="false" outlineLevel="0" collapsed="false">
      <c r="H7778" s="0" t="n">
        <v>87</v>
      </c>
      <c r="I7778" s="0" t="n">
        <f aca="false">I7777+H7778</f>
        <v>350554</v>
      </c>
    </row>
    <row r="7779" customFormat="false" ht="12.8" hidden="false" customHeight="false" outlineLevel="0" collapsed="false">
      <c r="H7779" s="0" t="n">
        <v>87</v>
      </c>
      <c r="I7779" s="0" t="n">
        <f aca="false">I7778+H7779</f>
        <v>350641</v>
      </c>
    </row>
    <row r="7780" customFormat="false" ht="12.8" hidden="false" customHeight="false" outlineLevel="0" collapsed="false">
      <c r="H7780" s="0" t="n">
        <v>87</v>
      </c>
      <c r="I7780" s="0" t="n">
        <f aca="false">I7779+H7780</f>
        <v>350728</v>
      </c>
    </row>
    <row r="7781" customFormat="false" ht="12.8" hidden="false" customHeight="false" outlineLevel="0" collapsed="false">
      <c r="H7781" s="0" t="n">
        <v>87</v>
      </c>
      <c r="I7781" s="0" t="n">
        <f aca="false">I7780+H7781</f>
        <v>350815</v>
      </c>
    </row>
    <row r="7782" customFormat="false" ht="12.8" hidden="false" customHeight="false" outlineLevel="0" collapsed="false">
      <c r="H7782" s="0" t="n">
        <v>87</v>
      </c>
      <c r="I7782" s="0" t="n">
        <f aca="false">I7781+H7782</f>
        <v>350902</v>
      </c>
    </row>
    <row r="7783" customFormat="false" ht="12.8" hidden="false" customHeight="false" outlineLevel="0" collapsed="false">
      <c r="H7783" s="0" t="n">
        <v>87</v>
      </c>
      <c r="I7783" s="0" t="n">
        <f aca="false">I7782+H7783</f>
        <v>350989</v>
      </c>
    </row>
    <row r="7784" customFormat="false" ht="12.8" hidden="false" customHeight="false" outlineLevel="0" collapsed="false">
      <c r="H7784" s="0" t="n">
        <v>87</v>
      </c>
      <c r="I7784" s="0" t="n">
        <f aca="false">I7783+H7784</f>
        <v>351076</v>
      </c>
    </row>
    <row r="7785" customFormat="false" ht="12.8" hidden="false" customHeight="false" outlineLevel="0" collapsed="false">
      <c r="H7785" s="0" t="n">
        <v>87</v>
      </c>
      <c r="I7785" s="0" t="n">
        <f aca="false">I7784+H7785</f>
        <v>351163</v>
      </c>
    </row>
    <row r="7786" customFormat="false" ht="12.8" hidden="false" customHeight="false" outlineLevel="0" collapsed="false">
      <c r="H7786" s="0" t="n">
        <v>88</v>
      </c>
      <c r="I7786" s="0" t="n">
        <f aca="false">I7785+H7786</f>
        <v>351251</v>
      </c>
    </row>
    <row r="7787" customFormat="false" ht="12.8" hidden="false" customHeight="false" outlineLevel="0" collapsed="false">
      <c r="H7787" s="0" t="n">
        <v>88</v>
      </c>
      <c r="I7787" s="0" t="n">
        <f aca="false">I7786+H7787</f>
        <v>351339</v>
      </c>
    </row>
    <row r="7788" customFormat="false" ht="12.8" hidden="false" customHeight="false" outlineLevel="0" collapsed="false">
      <c r="H7788" s="0" t="n">
        <v>88</v>
      </c>
      <c r="I7788" s="0" t="n">
        <f aca="false">I7787+H7788</f>
        <v>351427</v>
      </c>
    </row>
    <row r="7789" customFormat="false" ht="12.8" hidden="false" customHeight="false" outlineLevel="0" collapsed="false">
      <c r="H7789" s="0" t="n">
        <v>88</v>
      </c>
      <c r="I7789" s="0" t="n">
        <f aca="false">I7788+H7789</f>
        <v>351515</v>
      </c>
    </row>
    <row r="7790" customFormat="false" ht="12.8" hidden="false" customHeight="false" outlineLevel="0" collapsed="false">
      <c r="H7790" s="0" t="n">
        <v>88</v>
      </c>
      <c r="I7790" s="0" t="n">
        <f aca="false">I7789+H7790</f>
        <v>351603</v>
      </c>
    </row>
    <row r="7791" customFormat="false" ht="12.8" hidden="false" customHeight="false" outlineLevel="0" collapsed="false">
      <c r="H7791" s="0" t="n">
        <v>88</v>
      </c>
      <c r="I7791" s="0" t="n">
        <f aca="false">I7790+H7791</f>
        <v>351691</v>
      </c>
    </row>
    <row r="7792" customFormat="false" ht="12.8" hidden="false" customHeight="false" outlineLevel="0" collapsed="false">
      <c r="H7792" s="0" t="n">
        <v>88</v>
      </c>
      <c r="I7792" s="0" t="n">
        <f aca="false">I7791+H7792</f>
        <v>351779</v>
      </c>
    </row>
    <row r="7793" customFormat="false" ht="12.8" hidden="false" customHeight="false" outlineLevel="0" collapsed="false">
      <c r="H7793" s="0" t="n">
        <v>88</v>
      </c>
      <c r="I7793" s="0" t="n">
        <f aca="false">I7792+H7793</f>
        <v>351867</v>
      </c>
    </row>
    <row r="7794" customFormat="false" ht="12.8" hidden="false" customHeight="false" outlineLevel="0" collapsed="false">
      <c r="H7794" s="0" t="n">
        <v>88</v>
      </c>
      <c r="I7794" s="0" t="n">
        <f aca="false">I7793+H7794</f>
        <v>351955</v>
      </c>
    </row>
    <row r="7795" customFormat="false" ht="12.8" hidden="false" customHeight="false" outlineLevel="0" collapsed="false">
      <c r="H7795" s="0" t="n">
        <v>88</v>
      </c>
      <c r="I7795" s="0" t="n">
        <f aca="false">I7794+H7795</f>
        <v>352043</v>
      </c>
    </row>
    <row r="7796" customFormat="false" ht="12.8" hidden="false" customHeight="false" outlineLevel="0" collapsed="false">
      <c r="H7796" s="0" t="n">
        <v>88</v>
      </c>
      <c r="I7796" s="0" t="n">
        <f aca="false">I7795+H7796</f>
        <v>352131</v>
      </c>
    </row>
    <row r="7797" customFormat="false" ht="12.8" hidden="false" customHeight="false" outlineLevel="0" collapsed="false">
      <c r="H7797" s="0" t="n">
        <v>88</v>
      </c>
      <c r="I7797" s="0" t="n">
        <f aca="false">I7796+H7797</f>
        <v>352219</v>
      </c>
    </row>
    <row r="7798" customFormat="false" ht="12.8" hidden="false" customHeight="false" outlineLevel="0" collapsed="false">
      <c r="H7798" s="0" t="n">
        <v>88</v>
      </c>
      <c r="I7798" s="0" t="n">
        <f aca="false">I7797+H7798</f>
        <v>352307</v>
      </c>
    </row>
    <row r="7799" customFormat="false" ht="12.8" hidden="false" customHeight="false" outlineLevel="0" collapsed="false">
      <c r="H7799" s="0" t="n">
        <v>88</v>
      </c>
      <c r="I7799" s="0" t="n">
        <f aca="false">I7798+H7799</f>
        <v>352395</v>
      </c>
    </row>
    <row r="7800" customFormat="false" ht="12.8" hidden="false" customHeight="false" outlineLevel="0" collapsed="false">
      <c r="H7800" s="0" t="n">
        <v>88</v>
      </c>
      <c r="I7800" s="0" t="n">
        <f aca="false">I7799+H7800</f>
        <v>352483</v>
      </c>
    </row>
    <row r="7801" customFormat="false" ht="12.8" hidden="false" customHeight="false" outlineLevel="0" collapsed="false">
      <c r="H7801" s="0" t="n">
        <v>88</v>
      </c>
      <c r="I7801" s="0" t="n">
        <f aca="false">I7800+H7801</f>
        <v>352571</v>
      </c>
    </row>
    <row r="7802" customFormat="false" ht="12.8" hidden="false" customHeight="false" outlineLevel="0" collapsed="false">
      <c r="H7802" s="0" t="n">
        <v>88</v>
      </c>
      <c r="I7802" s="0" t="n">
        <f aca="false">I7801+H7802</f>
        <v>352659</v>
      </c>
    </row>
    <row r="7803" customFormat="false" ht="12.8" hidden="false" customHeight="false" outlineLevel="0" collapsed="false">
      <c r="H7803" s="0" t="n">
        <v>88</v>
      </c>
      <c r="I7803" s="0" t="n">
        <f aca="false">I7802+H7803</f>
        <v>352747</v>
      </c>
    </row>
    <row r="7804" customFormat="false" ht="12.8" hidden="false" customHeight="false" outlineLevel="0" collapsed="false">
      <c r="H7804" s="0" t="n">
        <v>88</v>
      </c>
      <c r="I7804" s="0" t="n">
        <f aca="false">I7803+H7804</f>
        <v>352835</v>
      </c>
    </row>
    <row r="7805" customFormat="false" ht="12.8" hidden="false" customHeight="false" outlineLevel="0" collapsed="false">
      <c r="H7805" s="0" t="n">
        <v>88</v>
      </c>
      <c r="I7805" s="0" t="n">
        <f aca="false">I7804+H7805</f>
        <v>352923</v>
      </c>
    </row>
    <row r="7806" customFormat="false" ht="12.8" hidden="false" customHeight="false" outlineLevel="0" collapsed="false">
      <c r="H7806" s="0" t="n">
        <v>88</v>
      </c>
      <c r="I7806" s="0" t="n">
        <f aca="false">I7805+H7806</f>
        <v>353011</v>
      </c>
    </row>
    <row r="7807" customFormat="false" ht="12.8" hidden="false" customHeight="false" outlineLevel="0" collapsed="false">
      <c r="H7807" s="0" t="n">
        <v>88</v>
      </c>
      <c r="I7807" s="0" t="n">
        <f aca="false">I7806+H7807</f>
        <v>353099</v>
      </c>
    </row>
    <row r="7808" customFormat="false" ht="12.8" hidden="false" customHeight="false" outlineLevel="0" collapsed="false">
      <c r="H7808" s="0" t="n">
        <v>88</v>
      </c>
      <c r="I7808" s="0" t="n">
        <f aca="false">I7807+H7808</f>
        <v>353187</v>
      </c>
    </row>
    <row r="7809" customFormat="false" ht="12.8" hidden="false" customHeight="false" outlineLevel="0" collapsed="false">
      <c r="H7809" s="0" t="n">
        <v>88</v>
      </c>
      <c r="I7809" s="0" t="n">
        <f aca="false">I7808+H7809</f>
        <v>353275</v>
      </c>
    </row>
    <row r="7810" customFormat="false" ht="12.8" hidden="false" customHeight="false" outlineLevel="0" collapsed="false">
      <c r="H7810" s="0" t="n">
        <v>88</v>
      </c>
      <c r="I7810" s="0" t="n">
        <f aca="false">I7809+H7810</f>
        <v>353363</v>
      </c>
    </row>
    <row r="7811" customFormat="false" ht="12.8" hidden="false" customHeight="false" outlineLevel="0" collapsed="false">
      <c r="H7811" s="0" t="n">
        <v>88</v>
      </c>
      <c r="I7811" s="0" t="n">
        <f aca="false">I7810+H7811</f>
        <v>353451</v>
      </c>
    </row>
    <row r="7812" customFormat="false" ht="12.8" hidden="false" customHeight="false" outlineLevel="0" collapsed="false">
      <c r="H7812" s="0" t="n">
        <v>88</v>
      </c>
      <c r="I7812" s="0" t="n">
        <f aca="false">I7811+H7812</f>
        <v>353539</v>
      </c>
    </row>
    <row r="7813" customFormat="false" ht="12.8" hidden="false" customHeight="false" outlineLevel="0" collapsed="false">
      <c r="H7813" s="0" t="n">
        <v>88</v>
      </c>
      <c r="I7813" s="0" t="n">
        <f aca="false">I7812+H7813</f>
        <v>353627</v>
      </c>
    </row>
    <row r="7814" customFormat="false" ht="12.8" hidden="false" customHeight="false" outlineLevel="0" collapsed="false">
      <c r="H7814" s="0" t="n">
        <v>88</v>
      </c>
      <c r="I7814" s="0" t="n">
        <f aca="false">I7813+H7814</f>
        <v>353715</v>
      </c>
    </row>
    <row r="7815" customFormat="false" ht="12.8" hidden="false" customHeight="false" outlineLevel="0" collapsed="false">
      <c r="H7815" s="0" t="n">
        <v>88</v>
      </c>
      <c r="I7815" s="0" t="n">
        <f aca="false">I7814+H7815</f>
        <v>353803</v>
      </c>
    </row>
    <row r="7816" customFormat="false" ht="12.8" hidden="false" customHeight="false" outlineLevel="0" collapsed="false">
      <c r="H7816" s="0" t="n">
        <v>88</v>
      </c>
      <c r="I7816" s="0" t="n">
        <f aca="false">I7815+H7816</f>
        <v>353891</v>
      </c>
    </row>
    <row r="7817" customFormat="false" ht="12.8" hidden="false" customHeight="false" outlineLevel="0" collapsed="false">
      <c r="H7817" s="0" t="n">
        <v>88</v>
      </c>
      <c r="I7817" s="0" t="n">
        <f aca="false">I7816+H7817</f>
        <v>353979</v>
      </c>
    </row>
    <row r="7818" customFormat="false" ht="12.8" hidden="false" customHeight="false" outlineLevel="0" collapsed="false">
      <c r="H7818" s="0" t="n">
        <v>88</v>
      </c>
      <c r="I7818" s="0" t="n">
        <f aca="false">I7817+H7818</f>
        <v>354067</v>
      </c>
    </row>
    <row r="7819" customFormat="false" ht="12.8" hidden="false" customHeight="false" outlineLevel="0" collapsed="false">
      <c r="H7819" s="0" t="n">
        <v>88</v>
      </c>
      <c r="I7819" s="0" t="n">
        <f aca="false">I7818+H7819</f>
        <v>354155</v>
      </c>
    </row>
    <row r="7820" customFormat="false" ht="12.8" hidden="false" customHeight="false" outlineLevel="0" collapsed="false">
      <c r="H7820" s="0" t="n">
        <v>88</v>
      </c>
      <c r="I7820" s="0" t="n">
        <f aca="false">I7819+H7820</f>
        <v>354243</v>
      </c>
    </row>
    <row r="7821" customFormat="false" ht="12.8" hidden="false" customHeight="false" outlineLevel="0" collapsed="false">
      <c r="H7821" s="0" t="n">
        <v>88</v>
      </c>
      <c r="I7821" s="0" t="n">
        <f aca="false">I7820+H7821</f>
        <v>354331</v>
      </c>
    </row>
    <row r="7822" customFormat="false" ht="12.8" hidden="false" customHeight="false" outlineLevel="0" collapsed="false">
      <c r="H7822" s="0" t="n">
        <v>88</v>
      </c>
      <c r="I7822" s="0" t="n">
        <f aca="false">I7821+H7822</f>
        <v>354419</v>
      </c>
    </row>
    <row r="7823" customFormat="false" ht="12.8" hidden="false" customHeight="false" outlineLevel="0" collapsed="false">
      <c r="H7823" s="0" t="n">
        <v>88</v>
      </c>
      <c r="I7823" s="0" t="n">
        <f aca="false">I7822+H7823</f>
        <v>354507</v>
      </c>
    </row>
    <row r="7824" customFormat="false" ht="12.8" hidden="false" customHeight="false" outlineLevel="0" collapsed="false">
      <c r="H7824" s="0" t="n">
        <v>88</v>
      </c>
      <c r="I7824" s="0" t="n">
        <f aca="false">I7823+H7824</f>
        <v>354595</v>
      </c>
    </row>
    <row r="7825" customFormat="false" ht="12.8" hidden="false" customHeight="false" outlineLevel="0" collapsed="false">
      <c r="H7825" s="0" t="n">
        <v>88</v>
      </c>
      <c r="I7825" s="0" t="n">
        <f aca="false">I7824+H7825</f>
        <v>354683</v>
      </c>
    </row>
    <row r="7826" customFormat="false" ht="12.8" hidden="false" customHeight="false" outlineLevel="0" collapsed="false">
      <c r="H7826" s="0" t="n">
        <v>88</v>
      </c>
      <c r="I7826" s="0" t="n">
        <f aca="false">I7825+H7826</f>
        <v>354771</v>
      </c>
    </row>
    <row r="7827" customFormat="false" ht="12.8" hidden="false" customHeight="false" outlineLevel="0" collapsed="false">
      <c r="H7827" s="0" t="n">
        <v>88</v>
      </c>
      <c r="I7827" s="0" t="n">
        <f aca="false">I7826+H7827</f>
        <v>354859</v>
      </c>
    </row>
    <row r="7828" customFormat="false" ht="12.8" hidden="false" customHeight="false" outlineLevel="0" collapsed="false">
      <c r="H7828" s="0" t="n">
        <v>88</v>
      </c>
      <c r="I7828" s="0" t="n">
        <f aca="false">I7827+H7828</f>
        <v>354947</v>
      </c>
    </row>
    <row r="7829" customFormat="false" ht="12.8" hidden="false" customHeight="false" outlineLevel="0" collapsed="false">
      <c r="H7829" s="0" t="n">
        <v>88</v>
      </c>
      <c r="I7829" s="0" t="n">
        <f aca="false">I7828+H7829</f>
        <v>355035</v>
      </c>
    </row>
    <row r="7830" customFormat="false" ht="12.8" hidden="false" customHeight="false" outlineLevel="0" collapsed="false">
      <c r="H7830" s="0" t="n">
        <v>88</v>
      </c>
      <c r="I7830" s="0" t="n">
        <f aca="false">I7829+H7830</f>
        <v>355123</v>
      </c>
    </row>
    <row r="7831" customFormat="false" ht="12.8" hidden="false" customHeight="false" outlineLevel="0" collapsed="false">
      <c r="H7831" s="0" t="n">
        <v>88</v>
      </c>
      <c r="I7831" s="0" t="n">
        <f aca="false">I7830+H7831</f>
        <v>355211</v>
      </c>
    </row>
    <row r="7832" customFormat="false" ht="12.8" hidden="false" customHeight="false" outlineLevel="0" collapsed="false">
      <c r="H7832" s="0" t="n">
        <v>88</v>
      </c>
      <c r="I7832" s="0" t="n">
        <f aca="false">I7831+H7832</f>
        <v>355299</v>
      </c>
    </row>
    <row r="7833" customFormat="false" ht="12.8" hidden="false" customHeight="false" outlineLevel="0" collapsed="false">
      <c r="H7833" s="0" t="n">
        <v>88</v>
      </c>
      <c r="I7833" s="0" t="n">
        <f aca="false">I7832+H7833</f>
        <v>355387</v>
      </c>
    </row>
    <row r="7834" customFormat="false" ht="12.8" hidden="false" customHeight="false" outlineLevel="0" collapsed="false">
      <c r="H7834" s="0" t="n">
        <v>88</v>
      </c>
      <c r="I7834" s="0" t="n">
        <f aca="false">I7833+H7834</f>
        <v>355475</v>
      </c>
    </row>
    <row r="7835" customFormat="false" ht="12.8" hidden="false" customHeight="false" outlineLevel="0" collapsed="false">
      <c r="H7835" s="0" t="n">
        <v>88</v>
      </c>
      <c r="I7835" s="0" t="n">
        <f aca="false">I7834+H7835</f>
        <v>355563</v>
      </c>
    </row>
    <row r="7836" customFormat="false" ht="12.8" hidden="false" customHeight="false" outlineLevel="0" collapsed="false">
      <c r="H7836" s="0" t="n">
        <v>88</v>
      </c>
      <c r="I7836" s="0" t="n">
        <f aca="false">I7835+H7836</f>
        <v>355651</v>
      </c>
    </row>
    <row r="7837" customFormat="false" ht="12.8" hidden="false" customHeight="false" outlineLevel="0" collapsed="false">
      <c r="H7837" s="0" t="n">
        <v>88</v>
      </c>
      <c r="I7837" s="0" t="n">
        <f aca="false">I7836+H7837</f>
        <v>355739</v>
      </c>
    </row>
    <row r="7838" customFormat="false" ht="12.8" hidden="false" customHeight="false" outlineLevel="0" collapsed="false">
      <c r="H7838" s="0" t="n">
        <v>88</v>
      </c>
      <c r="I7838" s="0" t="n">
        <f aca="false">I7837+H7838</f>
        <v>355827</v>
      </c>
    </row>
    <row r="7839" customFormat="false" ht="12.8" hidden="false" customHeight="false" outlineLevel="0" collapsed="false">
      <c r="H7839" s="0" t="n">
        <v>88</v>
      </c>
      <c r="I7839" s="0" t="n">
        <f aca="false">I7838+H7839</f>
        <v>355915</v>
      </c>
    </row>
    <row r="7840" customFormat="false" ht="12.8" hidden="false" customHeight="false" outlineLevel="0" collapsed="false">
      <c r="H7840" s="0" t="n">
        <v>88</v>
      </c>
      <c r="I7840" s="0" t="n">
        <f aca="false">I7839+H7840</f>
        <v>356003</v>
      </c>
    </row>
    <row r="7841" customFormat="false" ht="12.8" hidden="false" customHeight="false" outlineLevel="0" collapsed="false">
      <c r="H7841" s="0" t="n">
        <v>88</v>
      </c>
      <c r="I7841" s="0" t="n">
        <f aca="false">I7840+H7841</f>
        <v>356091</v>
      </c>
    </row>
    <row r="7842" customFormat="false" ht="12.8" hidden="false" customHeight="false" outlineLevel="0" collapsed="false">
      <c r="H7842" s="0" t="n">
        <v>88</v>
      </c>
      <c r="I7842" s="0" t="n">
        <f aca="false">I7841+H7842</f>
        <v>356179</v>
      </c>
    </row>
    <row r="7843" customFormat="false" ht="12.8" hidden="false" customHeight="false" outlineLevel="0" collapsed="false">
      <c r="H7843" s="0" t="n">
        <v>88</v>
      </c>
      <c r="I7843" s="0" t="n">
        <f aca="false">I7842+H7843</f>
        <v>356267</v>
      </c>
    </row>
    <row r="7844" customFormat="false" ht="12.8" hidden="false" customHeight="false" outlineLevel="0" collapsed="false">
      <c r="H7844" s="0" t="n">
        <v>88</v>
      </c>
      <c r="I7844" s="0" t="n">
        <f aca="false">I7843+H7844</f>
        <v>356355</v>
      </c>
    </row>
    <row r="7845" customFormat="false" ht="12.8" hidden="false" customHeight="false" outlineLevel="0" collapsed="false">
      <c r="H7845" s="0" t="n">
        <v>88</v>
      </c>
      <c r="I7845" s="0" t="n">
        <f aca="false">I7844+H7845</f>
        <v>356443</v>
      </c>
    </row>
    <row r="7846" customFormat="false" ht="12.8" hidden="false" customHeight="false" outlineLevel="0" collapsed="false">
      <c r="H7846" s="0" t="n">
        <v>88</v>
      </c>
      <c r="I7846" s="0" t="n">
        <f aca="false">I7845+H7846</f>
        <v>356531</v>
      </c>
    </row>
    <row r="7847" customFormat="false" ht="12.8" hidden="false" customHeight="false" outlineLevel="0" collapsed="false">
      <c r="H7847" s="0" t="n">
        <v>88</v>
      </c>
      <c r="I7847" s="0" t="n">
        <f aca="false">I7846+H7847</f>
        <v>356619</v>
      </c>
    </row>
    <row r="7848" customFormat="false" ht="12.8" hidden="false" customHeight="false" outlineLevel="0" collapsed="false">
      <c r="H7848" s="0" t="n">
        <v>88</v>
      </c>
      <c r="I7848" s="0" t="n">
        <f aca="false">I7847+H7848</f>
        <v>356707</v>
      </c>
    </row>
    <row r="7849" customFormat="false" ht="12.8" hidden="false" customHeight="false" outlineLevel="0" collapsed="false">
      <c r="H7849" s="0" t="n">
        <v>88</v>
      </c>
      <c r="I7849" s="0" t="n">
        <f aca="false">I7848+H7849</f>
        <v>356795</v>
      </c>
    </row>
    <row r="7850" customFormat="false" ht="12.8" hidden="false" customHeight="false" outlineLevel="0" collapsed="false">
      <c r="H7850" s="0" t="n">
        <v>88</v>
      </c>
      <c r="I7850" s="0" t="n">
        <f aca="false">I7849+H7850</f>
        <v>356883</v>
      </c>
    </row>
    <row r="7851" customFormat="false" ht="12.8" hidden="false" customHeight="false" outlineLevel="0" collapsed="false">
      <c r="H7851" s="0" t="n">
        <v>88</v>
      </c>
      <c r="I7851" s="0" t="n">
        <f aca="false">I7850+H7851</f>
        <v>356971</v>
      </c>
    </row>
    <row r="7852" customFormat="false" ht="12.8" hidden="false" customHeight="false" outlineLevel="0" collapsed="false">
      <c r="H7852" s="0" t="n">
        <v>88</v>
      </c>
      <c r="I7852" s="0" t="n">
        <f aca="false">I7851+H7852</f>
        <v>357059</v>
      </c>
    </row>
    <row r="7853" customFormat="false" ht="12.8" hidden="false" customHeight="false" outlineLevel="0" collapsed="false">
      <c r="H7853" s="0" t="n">
        <v>88</v>
      </c>
      <c r="I7853" s="0" t="n">
        <f aca="false">I7852+H7853</f>
        <v>357147</v>
      </c>
    </row>
    <row r="7854" customFormat="false" ht="12.8" hidden="false" customHeight="false" outlineLevel="0" collapsed="false">
      <c r="H7854" s="0" t="n">
        <v>88</v>
      </c>
      <c r="I7854" s="0" t="n">
        <f aca="false">I7853+H7854</f>
        <v>357235</v>
      </c>
    </row>
    <row r="7855" customFormat="false" ht="12.8" hidden="false" customHeight="false" outlineLevel="0" collapsed="false">
      <c r="H7855" s="0" t="n">
        <v>88</v>
      </c>
      <c r="I7855" s="0" t="n">
        <f aca="false">I7854+H7855</f>
        <v>357323</v>
      </c>
    </row>
    <row r="7856" customFormat="false" ht="12.8" hidden="false" customHeight="false" outlineLevel="0" collapsed="false">
      <c r="H7856" s="0" t="n">
        <v>88</v>
      </c>
      <c r="I7856" s="0" t="n">
        <f aca="false">I7855+H7856</f>
        <v>357411</v>
      </c>
    </row>
    <row r="7857" customFormat="false" ht="12.8" hidden="false" customHeight="false" outlineLevel="0" collapsed="false">
      <c r="H7857" s="0" t="n">
        <v>88</v>
      </c>
      <c r="I7857" s="0" t="n">
        <f aca="false">I7856+H7857</f>
        <v>357499</v>
      </c>
    </row>
    <row r="7858" customFormat="false" ht="12.8" hidden="false" customHeight="false" outlineLevel="0" collapsed="false">
      <c r="H7858" s="0" t="n">
        <v>88</v>
      </c>
      <c r="I7858" s="0" t="n">
        <f aca="false">I7857+H7858</f>
        <v>357587</v>
      </c>
    </row>
    <row r="7859" customFormat="false" ht="12.8" hidden="false" customHeight="false" outlineLevel="0" collapsed="false">
      <c r="H7859" s="0" t="n">
        <v>88</v>
      </c>
      <c r="I7859" s="0" t="n">
        <f aca="false">I7858+H7859</f>
        <v>357675</v>
      </c>
    </row>
    <row r="7860" customFormat="false" ht="12.8" hidden="false" customHeight="false" outlineLevel="0" collapsed="false">
      <c r="H7860" s="0" t="n">
        <v>88</v>
      </c>
      <c r="I7860" s="0" t="n">
        <f aca="false">I7859+H7860</f>
        <v>357763</v>
      </c>
    </row>
    <row r="7861" customFormat="false" ht="12.8" hidden="false" customHeight="false" outlineLevel="0" collapsed="false">
      <c r="H7861" s="0" t="n">
        <v>88</v>
      </c>
      <c r="I7861" s="0" t="n">
        <f aca="false">I7860+H7861</f>
        <v>357851</v>
      </c>
    </row>
    <row r="7862" customFormat="false" ht="12.8" hidden="false" customHeight="false" outlineLevel="0" collapsed="false">
      <c r="H7862" s="0" t="n">
        <v>88</v>
      </c>
      <c r="I7862" s="0" t="n">
        <f aca="false">I7861+H7862</f>
        <v>357939</v>
      </c>
    </row>
    <row r="7863" customFormat="false" ht="12.8" hidden="false" customHeight="false" outlineLevel="0" collapsed="false">
      <c r="H7863" s="0" t="n">
        <v>88</v>
      </c>
      <c r="I7863" s="0" t="n">
        <f aca="false">I7862+H7863</f>
        <v>358027</v>
      </c>
    </row>
    <row r="7864" customFormat="false" ht="12.8" hidden="false" customHeight="false" outlineLevel="0" collapsed="false">
      <c r="H7864" s="0" t="n">
        <v>88</v>
      </c>
      <c r="I7864" s="0" t="n">
        <f aca="false">I7863+H7864</f>
        <v>358115</v>
      </c>
    </row>
    <row r="7865" customFormat="false" ht="12.8" hidden="false" customHeight="false" outlineLevel="0" collapsed="false">
      <c r="H7865" s="0" t="n">
        <v>88</v>
      </c>
      <c r="I7865" s="0" t="n">
        <f aca="false">I7864+H7865</f>
        <v>358203</v>
      </c>
    </row>
    <row r="7866" customFormat="false" ht="12.8" hidden="false" customHeight="false" outlineLevel="0" collapsed="false">
      <c r="H7866" s="0" t="n">
        <v>88</v>
      </c>
      <c r="I7866" s="0" t="n">
        <f aca="false">I7865+H7866</f>
        <v>358291</v>
      </c>
    </row>
    <row r="7867" customFormat="false" ht="12.8" hidden="false" customHeight="false" outlineLevel="0" collapsed="false">
      <c r="H7867" s="0" t="n">
        <v>88</v>
      </c>
      <c r="I7867" s="0" t="n">
        <f aca="false">I7866+H7867</f>
        <v>358379</v>
      </c>
    </row>
    <row r="7868" customFormat="false" ht="12.8" hidden="false" customHeight="false" outlineLevel="0" collapsed="false">
      <c r="H7868" s="0" t="n">
        <v>88</v>
      </c>
      <c r="I7868" s="0" t="n">
        <f aca="false">I7867+H7868</f>
        <v>358467</v>
      </c>
    </row>
    <row r="7869" customFormat="false" ht="12.8" hidden="false" customHeight="false" outlineLevel="0" collapsed="false">
      <c r="H7869" s="0" t="n">
        <v>88</v>
      </c>
      <c r="I7869" s="0" t="n">
        <f aca="false">I7868+H7869</f>
        <v>358555</v>
      </c>
    </row>
    <row r="7870" customFormat="false" ht="12.8" hidden="false" customHeight="false" outlineLevel="0" collapsed="false">
      <c r="H7870" s="0" t="n">
        <v>88</v>
      </c>
      <c r="I7870" s="0" t="n">
        <f aca="false">I7869+H7870</f>
        <v>358643</v>
      </c>
    </row>
    <row r="7871" customFormat="false" ht="12.8" hidden="false" customHeight="false" outlineLevel="0" collapsed="false">
      <c r="H7871" s="0" t="n">
        <v>88</v>
      </c>
      <c r="I7871" s="0" t="n">
        <f aca="false">I7870+H7871</f>
        <v>358731</v>
      </c>
    </row>
    <row r="7872" customFormat="false" ht="12.8" hidden="false" customHeight="false" outlineLevel="0" collapsed="false">
      <c r="H7872" s="0" t="n">
        <v>88</v>
      </c>
      <c r="I7872" s="0" t="n">
        <f aca="false">I7871+H7872</f>
        <v>358819</v>
      </c>
    </row>
    <row r="7873" customFormat="false" ht="12.8" hidden="false" customHeight="false" outlineLevel="0" collapsed="false">
      <c r="H7873" s="0" t="n">
        <v>88</v>
      </c>
      <c r="I7873" s="0" t="n">
        <f aca="false">I7872+H7873</f>
        <v>358907</v>
      </c>
    </row>
    <row r="7874" customFormat="false" ht="12.8" hidden="false" customHeight="false" outlineLevel="0" collapsed="false">
      <c r="H7874" s="0" t="n">
        <v>88</v>
      </c>
      <c r="I7874" s="0" t="n">
        <f aca="false">I7873+H7874</f>
        <v>358995</v>
      </c>
    </row>
    <row r="7875" customFormat="false" ht="12.8" hidden="false" customHeight="false" outlineLevel="0" collapsed="false">
      <c r="H7875" s="0" t="n">
        <v>88</v>
      </c>
      <c r="I7875" s="0" t="n">
        <f aca="false">I7874+H7875</f>
        <v>359083</v>
      </c>
    </row>
    <row r="7876" customFormat="false" ht="12.8" hidden="false" customHeight="false" outlineLevel="0" collapsed="false">
      <c r="H7876" s="0" t="n">
        <v>88</v>
      </c>
      <c r="I7876" s="0" t="n">
        <f aca="false">I7875+H7876</f>
        <v>359171</v>
      </c>
    </row>
    <row r="7877" customFormat="false" ht="12.8" hidden="false" customHeight="false" outlineLevel="0" collapsed="false">
      <c r="H7877" s="0" t="n">
        <v>88</v>
      </c>
      <c r="I7877" s="0" t="n">
        <f aca="false">I7876+H7877</f>
        <v>359259</v>
      </c>
    </row>
    <row r="7878" customFormat="false" ht="12.8" hidden="false" customHeight="false" outlineLevel="0" collapsed="false">
      <c r="H7878" s="0" t="n">
        <v>88</v>
      </c>
      <c r="I7878" s="0" t="n">
        <f aca="false">I7877+H7878</f>
        <v>359347</v>
      </c>
    </row>
    <row r="7879" customFormat="false" ht="12.8" hidden="false" customHeight="false" outlineLevel="0" collapsed="false">
      <c r="H7879" s="0" t="n">
        <v>88</v>
      </c>
      <c r="I7879" s="0" t="n">
        <f aca="false">I7878+H7879</f>
        <v>359435</v>
      </c>
    </row>
    <row r="7880" customFormat="false" ht="12.8" hidden="false" customHeight="false" outlineLevel="0" collapsed="false">
      <c r="H7880" s="0" t="n">
        <v>88</v>
      </c>
      <c r="I7880" s="0" t="n">
        <f aca="false">I7879+H7880</f>
        <v>359523</v>
      </c>
    </row>
    <row r="7881" customFormat="false" ht="12.8" hidden="false" customHeight="false" outlineLevel="0" collapsed="false">
      <c r="H7881" s="0" t="n">
        <v>88</v>
      </c>
      <c r="I7881" s="0" t="n">
        <f aca="false">I7880+H7881</f>
        <v>359611</v>
      </c>
    </row>
    <row r="7882" customFormat="false" ht="12.8" hidden="false" customHeight="false" outlineLevel="0" collapsed="false">
      <c r="H7882" s="0" t="n">
        <v>88</v>
      </c>
      <c r="I7882" s="0" t="n">
        <f aca="false">I7881+H7882</f>
        <v>359699</v>
      </c>
    </row>
    <row r="7883" customFormat="false" ht="12.8" hidden="false" customHeight="false" outlineLevel="0" collapsed="false">
      <c r="H7883" s="0" t="n">
        <v>88</v>
      </c>
      <c r="I7883" s="0" t="n">
        <f aca="false">I7882+H7883</f>
        <v>359787</v>
      </c>
    </row>
    <row r="7884" customFormat="false" ht="12.8" hidden="false" customHeight="false" outlineLevel="0" collapsed="false">
      <c r="H7884" s="0" t="n">
        <v>88</v>
      </c>
      <c r="I7884" s="0" t="n">
        <f aca="false">I7883+H7884</f>
        <v>359875</v>
      </c>
    </row>
    <row r="7885" customFormat="false" ht="12.8" hidden="false" customHeight="false" outlineLevel="0" collapsed="false">
      <c r="H7885" s="0" t="n">
        <v>88</v>
      </c>
      <c r="I7885" s="0" t="n">
        <f aca="false">I7884+H7885</f>
        <v>359963</v>
      </c>
    </row>
    <row r="7886" customFormat="false" ht="12.8" hidden="false" customHeight="false" outlineLevel="0" collapsed="false">
      <c r="H7886" s="0" t="n">
        <v>88</v>
      </c>
      <c r="I7886" s="0" t="n">
        <f aca="false">I7885+H7886</f>
        <v>360051</v>
      </c>
    </row>
    <row r="7887" customFormat="false" ht="12.8" hidden="false" customHeight="false" outlineLevel="0" collapsed="false">
      <c r="H7887" s="0" t="n">
        <v>89</v>
      </c>
      <c r="I7887" s="0" t="n">
        <f aca="false">I7886+H7887</f>
        <v>360140</v>
      </c>
    </row>
    <row r="7888" customFormat="false" ht="12.8" hidden="false" customHeight="false" outlineLevel="0" collapsed="false">
      <c r="H7888" s="0" t="n">
        <v>89</v>
      </c>
      <c r="I7888" s="0" t="n">
        <f aca="false">I7887+H7888</f>
        <v>360229</v>
      </c>
    </row>
    <row r="7889" customFormat="false" ht="12.8" hidden="false" customHeight="false" outlineLevel="0" collapsed="false">
      <c r="H7889" s="0" t="n">
        <v>89</v>
      </c>
      <c r="I7889" s="0" t="n">
        <f aca="false">I7888+H7889</f>
        <v>360318</v>
      </c>
    </row>
    <row r="7890" customFormat="false" ht="12.8" hidden="false" customHeight="false" outlineLevel="0" collapsed="false">
      <c r="H7890" s="0" t="n">
        <v>89</v>
      </c>
      <c r="I7890" s="0" t="n">
        <f aca="false">I7889+H7890</f>
        <v>360407</v>
      </c>
    </row>
    <row r="7891" customFormat="false" ht="12.8" hidden="false" customHeight="false" outlineLevel="0" collapsed="false">
      <c r="H7891" s="0" t="n">
        <v>89</v>
      </c>
      <c r="I7891" s="0" t="n">
        <f aca="false">I7890+H7891</f>
        <v>360496</v>
      </c>
    </row>
    <row r="7892" customFormat="false" ht="12.8" hidden="false" customHeight="false" outlineLevel="0" collapsed="false">
      <c r="H7892" s="0" t="n">
        <v>89</v>
      </c>
      <c r="I7892" s="0" t="n">
        <f aca="false">I7891+H7892</f>
        <v>360585</v>
      </c>
    </row>
    <row r="7893" customFormat="false" ht="12.8" hidden="false" customHeight="false" outlineLevel="0" collapsed="false">
      <c r="H7893" s="0" t="n">
        <v>89</v>
      </c>
      <c r="I7893" s="0" t="n">
        <f aca="false">I7892+H7893</f>
        <v>360674</v>
      </c>
    </row>
    <row r="7894" customFormat="false" ht="12.8" hidden="false" customHeight="false" outlineLevel="0" collapsed="false">
      <c r="H7894" s="0" t="n">
        <v>89</v>
      </c>
      <c r="I7894" s="0" t="n">
        <f aca="false">I7893+H7894</f>
        <v>360763</v>
      </c>
    </row>
    <row r="7895" customFormat="false" ht="12.8" hidden="false" customHeight="false" outlineLevel="0" collapsed="false">
      <c r="H7895" s="0" t="n">
        <v>89</v>
      </c>
      <c r="I7895" s="0" t="n">
        <f aca="false">I7894+H7895</f>
        <v>360852</v>
      </c>
    </row>
    <row r="7896" customFormat="false" ht="12.8" hidden="false" customHeight="false" outlineLevel="0" collapsed="false">
      <c r="H7896" s="0" t="n">
        <v>89</v>
      </c>
      <c r="I7896" s="0" t="n">
        <f aca="false">I7895+H7896</f>
        <v>360941</v>
      </c>
    </row>
    <row r="7897" customFormat="false" ht="12.8" hidden="false" customHeight="false" outlineLevel="0" collapsed="false">
      <c r="H7897" s="0" t="n">
        <v>89</v>
      </c>
      <c r="I7897" s="0" t="n">
        <f aca="false">I7896+H7897</f>
        <v>361030</v>
      </c>
    </row>
    <row r="7898" customFormat="false" ht="12.8" hidden="false" customHeight="false" outlineLevel="0" collapsed="false">
      <c r="H7898" s="0" t="n">
        <v>89</v>
      </c>
      <c r="I7898" s="0" t="n">
        <f aca="false">I7897+H7898</f>
        <v>361119</v>
      </c>
    </row>
    <row r="7899" customFormat="false" ht="12.8" hidden="false" customHeight="false" outlineLevel="0" collapsed="false">
      <c r="H7899" s="0" t="n">
        <v>89</v>
      </c>
      <c r="I7899" s="0" t="n">
        <f aca="false">I7898+H7899</f>
        <v>361208</v>
      </c>
    </row>
    <row r="7900" customFormat="false" ht="12.8" hidden="false" customHeight="false" outlineLevel="0" collapsed="false">
      <c r="H7900" s="0" t="n">
        <v>89</v>
      </c>
      <c r="I7900" s="0" t="n">
        <f aca="false">I7899+H7900</f>
        <v>361297</v>
      </c>
    </row>
    <row r="7901" customFormat="false" ht="12.8" hidden="false" customHeight="false" outlineLevel="0" collapsed="false">
      <c r="H7901" s="0" t="n">
        <v>89</v>
      </c>
      <c r="I7901" s="0" t="n">
        <f aca="false">I7900+H7901</f>
        <v>361386</v>
      </c>
    </row>
    <row r="7902" customFormat="false" ht="12.8" hidden="false" customHeight="false" outlineLevel="0" collapsed="false">
      <c r="H7902" s="0" t="n">
        <v>89</v>
      </c>
      <c r="I7902" s="0" t="n">
        <f aca="false">I7901+H7902</f>
        <v>361475</v>
      </c>
    </row>
    <row r="7903" customFormat="false" ht="12.8" hidden="false" customHeight="false" outlineLevel="0" collapsed="false">
      <c r="H7903" s="0" t="n">
        <v>89</v>
      </c>
      <c r="I7903" s="0" t="n">
        <f aca="false">I7902+H7903</f>
        <v>361564</v>
      </c>
    </row>
    <row r="7904" customFormat="false" ht="12.8" hidden="false" customHeight="false" outlineLevel="0" collapsed="false">
      <c r="H7904" s="0" t="n">
        <v>89</v>
      </c>
      <c r="I7904" s="0" t="n">
        <f aca="false">I7903+H7904</f>
        <v>361653</v>
      </c>
    </row>
    <row r="7905" customFormat="false" ht="12.8" hidden="false" customHeight="false" outlineLevel="0" collapsed="false">
      <c r="H7905" s="0" t="n">
        <v>89</v>
      </c>
      <c r="I7905" s="0" t="n">
        <f aca="false">I7904+H7905</f>
        <v>361742</v>
      </c>
    </row>
    <row r="7906" customFormat="false" ht="12.8" hidden="false" customHeight="false" outlineLevel="0" collapsed="false">
      <c r="H7906" s="0" t="n">
        <v>89</v>
      </c>
      <c r="I7906" s="0" t="n">
        <f aca="false">I7905+H7906</f>
        <v>361831</v>
      </c>
    </row>
    <row r="7907" customFormat="false" ht="12.8" hidden="false" customHeight="false" outlineLevel="0" collapsed="false">
      <c r="H7907" s="0" t="n">
        <v>89</v>
      </c>
      <c r="I7907" s="0" t="n">
        <f aca="false">I7906+H7907</f>
        <v>361920</v>
      </c>
    </row>
    <row r="7908" customFormat="false" ht="12.8" hidden="false" customHeight="false" outlineLevel="0" collapsed="false">
      <c r="H7908" s="0" t="n">
        <v>89</v>
      </c>
      <c r="I7908" s="0" t="n">
        <f aca="false">I7907+H7908</f>
        <v>362009</v>
      </c>
    </row>
    <row r="7909" customFormat="false" ht="12.8" hidden="false" customHeight="false" outlineLevel="0" collapsed="false">
      <c r="H7909" s="0" t="n">
        <v>89</v>
      </c>
      <c r="I7909" s="0" t="n">
        <f aca="false">I7908+H7909</f>
        <v>362098</v>
      </c>
    </row>
    <row r="7910" customFormat="false" ht="12.8" hidden="false" customHeight="false" outlineLevel="0" collapsed="false">
      <c r="H7910" s="0" t="n">
        <v>89</v>
      </c>
      <c r="I7910" s="0" t="n">
        <f aca="false">I7909+H7910</f>
        <v>362187</v>
      </c>
    </row>
    <row r="7911" customFormat="false" ht="12.8" hidden="false" customHeight="false" outlineLevel="0" collapsed="false">
      <c r="H7911" s="0" t="n">
        <v>89</v>
      </c>
      <c r="I7911" s="0" t="n">
        <f aca="false">I7910+H7911</f>
        <v>362276</v>
      </c>
    </row>
    <row r="7912" customFormat="false" ht="12.8" hidden="false" customHeight="false" outlineLevel="0" collapsed="false">
      <c r="H7912" s="0" t="n">
        <v>89</v>
      </c>
      <c r="I7912" s="0" t="n">
        <f aca="false">I7911+H7912</f>
        <v>362365</v>
      </c>
    </row>
    <row r="7913" customFormat="false" ht="12.8" hidden="false" customHeight="false" outlineLevel="0" collapsed="false">
      <c r="H7913" s="0" t="n">
        <v>89</v>
      </c>
      <c r="I7913" s="0" t="n">
        <f aca="false">I7912+H7913</f>
        <v>362454</v>
      </c>
    </row>
    <row r="7914" customFormat="false" ht="12.8" hidden="false" customHeight="false" outlineLevel="0" collapsed="false">
      <c r="H7914" s="0" t="n">
        <v>89</v>
      </c>
      <c r="I7914" s="0" t="n">
        <f aca="false">I7913+H7914</f>
        <v>362543</v>
      </c>
    </row>
    <row r="7915" customFormat="false" ht="12.8" hidden="false" customHeight="false" outlineLevel="0" collapsed="false">
      <c r="H7915" s="0" t="n">
        <v>89</v>
      </c>
      <c r="I7915" s="0" t="n">
        <f aca="false">I7914+H7915</f>
        <v>362632</v>
      </c>
    </row>
    <row r="7916" customFormat="false" ht="12.8" hidden="false" customHeight="false" outlineLevel="0" collapsed="false">
      <c r="H7916" s="0" t="n">
        <v>89</v>
      </c>
      <c r="I7916" s="0" t="n">
        <f aca="false">I7915+H7916</f>
        <v>362721</v>
      </c>
    </row>
    <row r="7917" customFormat="false" ht="12.8" hidden="false" customHeight="false" outlineLevel="0" collapsed="false">
      <c r="H7917" s="0" t="n">
        <v>89</v>
      </c>
      <c r="I7917" s="0" t="n">
        <f aca="false">I7916+H7917</f>
        <v>362810</v>
      </c>
    </row>
    <row r="7918" customFormat="false" ht="12.8" hidden="false" customHeight="false" outlineLevel="0" collapsed="false">
      <c r="H7918" s="0" t="n">
        <v>89</v>
      </c>
      <c r="I7918" s="0" t="n">
        <f aca="false">I7917+H7918</f>
        <v>362899</v>
      </c>
    </row>
    <row r="7919" customFormat="false" ht="12.8" hidden="false" customHeight="false" outlineLevel="0" collapsed="false">
      <c r="H7919" s="0" t="n">
        <v>89</v>
      </c>
      <c r="I7919" s="0" t="n">
        <f aca="false">I7918+H7919</f>
        <v>362988</v>
      </c>
    </row>
    <row r="7920" customFormat="false" ht="12.8" hidden="false" customHeight="false" outlineLevel="0" collapsed="false">
      <c r="H7920" s="0" t="n">
        <v>89</v>
      </c>
      <c r="I7920" s="0" t="n">
        <f aca="false">I7919+H7920</f>
        <v>363077</v>
      </c>
    </row>
    <row r="7921" customFormat="false" ht="12.8" hidden="false" customHeight="false" outlineLevel="0" collapsed="false">
      <c r="H7921" s="0" t="n">
        <v>89</v>
      </c>
      <c r="I7921" s="0" t="n">
        <f aca="false">I7920+H7921</f>
        <v>363166</v>
      </c>
    </row>
    <row r="7922" customFormat="false" ht="12.8" hidden="false" customHeight="false" outlineLevel="0" collapsed="false">
      <c r="H7922" s="0" t="n">
        <v>89</v>
      </c>
      <c r="I7922" s="0" t="n">
        <f aca="false">I7921+H7922</f>
        <v>363255</v>
      </c>
    </row>
    <row r="7923" customFormat="false" ht="12.8" hidden="false" customHeight="false" outlineLevel="0" collapsed="false">
      <c r="H7923" s="0" t="n">
        <v>89</v>
      </c>
      <c r="I7923" s="0" t="n">
        <f aca="false">I7922+H7923</f>
        <v>363344</v>
      </c>
    </row>
    <row r="7924" customFormat="false" ht="12.8" hidden="false" customHeight="false" outlineLevel="0" collapsed="false">
      <c r="H7924" s="0" t="n">
        <v>89</v>
      </c>
      <c r="I7924" s="0" t="n">
        <f aca="false">I7923+H7924</f>
        <v>363433</v>
      </c>
    </row>
    <row r="7925" customFormat="false" ht="12.8" hidden="false" customHeight="false" outlineLevel="0" collapsed="false">
      <c r="H7925" s="0" t="n">
        <v>89</v>
      </c>
      <c r="I7925" s="0" t="n">
        <f aca="false">I7924+H7925</f>
        <v>363522</v>
      </c>
    </row>
    <row r="7926" customFormat="false" ht="12.8" hidden="false" customHeight="false" outlineLevel="0" collapsed="false">
      <c r="H7926" s="0" t="n">
        <v>89</v>
      </c>
      <c r="I7926" s="0" t="n">
        <f aca="false">I7925+H7926</f>
        <v>363611</v>
      </c>
    </row>
    <row r="7927" customFormat="false" ht="12.8" hidden="false" customHeight="false" outlineLevel="0" collapsed="false">
      <c r="H7927" s="0" t="n">
        <v>89</v>
      </c>
      <c r="I7927" s="0" t="n">
        <f aca="false">I7926+H7927</f>
        <v>363700</v>
      </c>
    </row>
    <row r="7928" customFormat="false" ht="12.8" hidden="false" customHeight="false" outlineLevel="0" collapsed="false">
      <c r="H7928" s="0" t="n">
        <v>89</v>
      </c>
      <c r="I7928" s="0" t="n">
        <f aca="false">I7927+H7928</f>
        <v>363789</v>
      </c>
    </row>
    <row r="7929" customFormat="false" ht="12.8" hidden="false" customHeight="false" outlineLevel="0" collapsed="false">
      <c r="H7929" s="0" t="n">
        <v>89</v>
      </c>
      <c r="I7929" s="0" t="n">
        <f aca="false">I7928+H7929</f>
        <v>363878</v>
      </c>
    </row>
    <row r="7930" customFormat="false" ht="12.8" hidden="false" customHeight="false" outlineLevel="0" collapsed="false">
      <c r="H7930" s="0" t="n">
        <v>89</v>
      </c>
      <c r="I7930" s="0" t="n">
        <f aca="false">I7929+H7930</f>
        <v>363967</v>
      </c>
    </row>
    <row r="7931" customFormat="false" ht="12.8" hidden="false" customHeight="false" outlineLevel="0" collapsed="false">
      <c r="H7931" s="0" t="n">
        <v>89</v>
      </c>
      <c r="I7931" s="0" t="n">
        <f aca="false">I7930+H7931</f>
        <v>364056</v>
      </c>
    </row>
    <row r="7932" customFormat="false" ht="12.8" hidden="false" customHeight="false" outlineLevel="0" collapsed="false">
      <c r="H7932" s="0" t="n">
        <v>89</v>
      </c>
      <c r="I7932" s="0" t="n">
        <f aca="false">I7931+H7932</f>
        <v>364145</v>
      </c>
    </row>
    <row r="7933" customFormat="false" ht="12.8" hidden="false" customHeight="false" outlineLevel="0" collapsed="false">
      <c r="H7933" s="0" t="n">
        <v>89</v>
      </c>
      <c r="I7933" s="0" t="n">
        <f aca="false">I7932+H7933</f>
        <v>364234</v>
      </c>
    </row>
    <row r="7934" customFormat="false" ht="12.8" hidden="false" customHeight="false" outlineLevel="0" collapsed="false">
      <c r="H7934" s="0" t="n">
        <v>89</v>
      </c>
      <c r="I7934" s="0" t="n">
        <f aca="false">I7933+H7934</f>
        <v>364323</v>
      </c>
    </row>
    <row r="7935" customFormat="false" ht="12.8" hidden="false" customHeight="false" outlineLevel="0" collapsed="false">
      <c r="H7935" s="0" t="n">
        <v>89</v>
      </c>
      <c r="I7935" s="0" t="n">
        <f aca="false">I7934+H7935</f>
        <v>364412</v>
      </c>
    </row>
    <row r="7936" customFormat="false" ht="12.8" hidden="false" customHeight="false" outlineLevel="0" collapsed="false">
      <c r="H7936" s="0" t="n">
        <v>89</v>
      </c>
      <c r="I7936" s="0" t="n">
        <f aca="false">I7935+H7936</f>
        <v>364501</v>
      </c>
    </row>
    <row r="7937" customFormat="false" ht="12.8" hidden="false" customHeight="false" outlineLevel="0" collapsed="false">
      <c r="H7937" s="0" t="n">
        <v>89</v>
      </c>
      <c r="I7937" s="0" t="n">
        <f aca="false">I7936+H7937</f>
        <v>364590</v>
      </c>
    </row>
    <row r="7938" customFormat="false" ht="12.8" hidden="false" customHeight="false" outlineLevel="0" collapsed="false">
      <c r="H7938" s="0" t="n">
        <v>89</v>
      </c>
      <c r="I7938" s="0" t="n">
        <f aca="false">I7937+H7938</f>
        <v>364679</v>
      </c>
    </row>
    <row r="7939" customFormat="false" ht="12.8" hidden="false" customHeight="false" outlineLevel="0" collapsed="false">
      <c r="H7939" s="0" t="n">
        <v>89</v>
      </c>
      <c r="I7939" s="0" t="n">
        <f aca="false">I7938+H7939</f>
        <v>364768</v>
      </c>
    </row>
    <row r="7940" customFormat="false" ht="12.8" hidden="false" customHeight="false" outlineLevel="0" collapsed="false">
      <c r="H7940" s="0" t="n">
        <v>89</v>
      </c>
      <c r="I7940" s="0" t="n">
        <f aca="false">I7939+H7940</f>
        <v>364857</v>
      </c>
    </row>
    <row r="7941" customFormat="false" ht="12.8" hidden="false" customHeight="false" outlineLevel="0" collapsed="false">
      <c r="H7941" s="0" t="n">
        <v>89</v>
      </c>
      <c r="I7941" s="0" t="n">
        <f aca="false">I7940+H7941</f>
        <v>364946</v>
      </c>
    </row>
    <row r="7942" customFormat="false" ht="12.8" hidden="false" customHeight="false" outlineLevel="0" collapsed="false">
      <c r="H7942" s="0" t="n">
        <v>89</v>
      </c>
      <c r="I7942" s="0" t="n">
        <f aca="false">I7941+H7942</f>
        <v>365035</v>
      </c>
    </row>
    <row r="7943" customFormat="false" ht="12.8" hidden="false" customHeight="false" outlineLevel="0" collapsed="false">
      <c r="H7943" s="0" t="n">
        <v>89</v>
      </c>
      <c r="I7943" s="0" t="n">
        <f aca="false">I7942+H7943</f>
        <v>365124</v>
      </c>
    </row>
    <row r="7944" customFormat="false" ht="12.8" hidden="false" customHeight="false" outlineLevel="0" collapsed="false">
      <c r="H7944" s="0" t="n">
        <v>89</v>
      </c>
      <c r="I7944" s="0" t="n">
        <f aca="false">I7943+H7944</f>
        <v>365213</v>
      </c>
    </row>
    <row r="7945" customFormat="false" ht="12.8" hidden="false" customHeight="false" outlineLevel="0" collapsed="false">
      <c r="H7945" s="0" t="n">
        <v>89</v>
      </c>
      <c r="I7945" s="0" t="n">
        <f aca="false">I7944+H7945</f>
        <v>365302</v>
      </c>
    </row>
    <row r="7946" customFormat="false" ht="12.8" hidden="false" customHeight="false" outlineLevel="0" collapsed="false">
      <c r="H7946" s="0" t="n">
        <v>89</v>
      </c>
      <c r="I7946" s="0" t="n">
        <f aca="false">I7945+H7946</f>
        <v>365391</v>
      </c>
    </row>
    <row r="7947" customFormat="false" ht="12.8" hidden="false" customHeight="false" outlineLevel="0" collapsed="false">
      <c r="H7947" s="0" t="n">
        <v>89</v>
      </c>
      <c r="I7947" s="0" t="n">
        <f aca="false">I7946+H7947</f>
        <v>365480</v>
      </c>
    </row>
    <row r="7948" customFormat="false" ht="12.8" hidden="false" customHeight="false" outlineLevel="0" collapsed="false">
      <c r="H7948" s="0" t="n">
        <v>89</v>
      </c>
      <c r="I7948" s="0" t="n">
        <f aca="false">I7947+H7948</f>
        <v>365569</v>
      </c>
    </row>
    <row r="7949" customFormat="false" ht="12.8" hidden="false" customHeight="false" outlineLevel="0" collapsed="false">
      <c r="H7949" s="0" t="n">
        <v>89</v>
      </c>
      <c r="I7949" s="0" t="n">
        <f aca="false">I7948+H7949</f>
        <v>365658</v>
      </c>
    </row>
    <row r="7950" customFormat="false" ht="12.8" hidden="false" customHeight="false" outlineLevel="0" collapsed="false">
      <c r="H7950" s="0" t="n">
        <v>89</v>
      </c>
      <c r="I7950" s="0" t="n">
        <f aca="false">I7949+H7950</f>
        <v>365747</v>
      </c>
    </row>
    <row r="7951" customFormat="false" ht="12.8" hidden="false" customHeight="false" outlineLevel="0" collapsed="false">
      <c r="H7951" s="0" t="n">
        <v>89</v>
      </c>
      <c r="I7951" s="0" t="n">
        <f aca="false">I7950+H7951</f>
        <v>365836</v>
      </c>
    </row>
    <row r="7952" customFormat="false" ht="12.8" hidden="false" customHeight="false" outlineLevel="0" collapsed="false">
      <c r="H7952" s="0" t="n">
        <v>89</v>
      </c>
      <c r="I7952" s="0" t="n">
        <f aca="false">I7951+H7952</f>
        <v>365925</v>
      </c>
    </row>
    <row r="7953" customFormat="false" ht="12.8" hidden="false" customHeight="false" outlineLevel="0" collapsed="false">
      <c r="H7953" s="0" t="n">
        <v>89</v>
      </c>
      <c r="I7953" s="0" t="n">
        <f aca="false">I7952+H7953</f>
        <v>366014</v>
      </c>
    </row>
    <row r="7954" customFormat="false" ht="12.8" hidden="false" customHeight="false" outlineLevel="0" collapsed="false">
      <c r="H7954" s="0" t="n">
        <v>89</v>
      </c>
      <c r="I7954" s="0" t="n">
        <f aca="false">I7953+H7954</f>
        <v>366103</v>
      </c>
    </row>
    <row r="7955" customFormat="false" ht="12.8" hidden="false" customHeight="false" outlineLevel="0" collapsed="false">
      <c r="H7955" s="0" t="n">
        <v>89</v>
      </c>
      <c r="I7955" s="0" t="n">
        <f aca="false">I7954+H7955</f>
        <v>366192</v>
      </c>
    </row>
    <row r="7956" customFormat="false" ht="12.8" hidden="false" customHeight="false" outlineLevel="0" collapsed="false">
      <c r="H7956" s="0" t="n">
        <v>89</v>
      </c>
      <c r="I7956" s="0" t="n">
        <f aca="false">I7955+H7956</f>
        <v>366281</v>
      </c>
    </row>
    <row r="7957" customFormat="false" ht="12.8" hidden="false" customHeight="false" outlineLevel="0" collapsed="false">
      <c r="H7957" s="0" t="n">
        <v>89</v>
      </c>
      <c r="I7957" s="0" t="n">
        <f aca="false">I7956+H7957</f>
        <v>366370</v>
      </c>
    </row>
    <row r="7958" customFormat="false" ht="12.8" hidden="false" customHeight="false" outlineLevel="0" collapsed="false">
      <c r="H7958" s="0" t="n">
        <v>89</v>
      </c>
      <c r="I7958" s="0" t="n">
        <f aca="false">I7957+H7958</f>
        <v>366459</v>
      </c>
    </row>
    <row r="7959" customFormat="false" ht="12.8" hidden="false" customHeight="false" outlineLevel="0" collapsed="false">
      <c r="H7959" s="0" t="n">
        <v>89</v>
      </c>
      <c r="I7959" s="0" t="n">
        <f aca="false">I7958+H7959</f>
        <v>366548</v>
      </c>
    </row>
    <row r="7960" customFormat="false" ht="12.8" hidden="false" customHeight="false" outlineLevel="0" collapsed="false">
      <c r="H7960" s="0" t="n">
        <v>89</v>
      </c>
      <c r="I7960" s="0" t="n">
        <f aca="false">I7959+H7960</f>
        <v>366637</v>
      </c>
    </row>
    <row r="7961" customFormat="false" ht="12.8" hidden="false" customHeight="false" outlineLevel="0" collapsed="false">
      <c r="H7961" s="0" t="n">
        <v>89</v>
      </c>
      <c r="I7961" s="0" t="n">
        <f aca="false">I7960+H7961</f>
        <v>366726</v>
      </c>
    </row>
    <row r="7962" customFormat="false" ht="12.8" hidden="false" customHeight="false" outlineLevel="0" collapsed="false">
      <c r="H7962" s="0" t="n">
        <v>89</v>
      </c>
      <c r="I7962" s="0" t="n">
        <f aca="false">I7961+H7962</f>
        <v>366815</v>
      </c>
    </row>
    <row r="7963" customFormat="false" ht="12.8" hidden="false" customHeight="false" outlineLevel="0" collapsed="false">
      <c r="H7963" s="0" t="n">
        <v>89</v>
      </c>
      <c r="I7963" s="0" t="n">
        <f aca="false">I7962+H7963</f>
        <v>366904</v>
      </c>
    </row>
    <row r="7964" customFormat="false" ht="12.8" hidden="false" customHeight="false" outlineLevel="0" collapsed="false">
      <c r="H7964" s="0" t="n">
        <v>89</v>
      </c>
      <c r="I7964" s="0" t="n">
        <f aca="false">I7963+H7964</f>
        <v>366993</v>
      </c>
    </row>
    <row r="7965" customFormat="false" ht="12.8" hidden="false" customHeight="false" outlineLevel="0" collapsed="false">
      <c r="H7965" s="0" t="n">
        <v>89</v>
      </c>
      <c r="I7965" s="0" t="n">
        <f aca="false">I7964+H7965</f>
        <v>367082</v>
      </c>
    </row>
    <row r="7966" customFormat="false" ht="12.8" hidden="false" customHeight="false" outlineLevel="0" collapsed="false">
      <c r="H7966" s="0" t="n">
        <v>89</v>
      </c>
      <c r="I7966" s="0" t="n">
        <f aca="false">I7965+H7966</f>
        <v>367171</v>
      </c>
    </row>
    <row r="7967" customFormat="false" ht="12.8" hidden="false" customHeight="false" outlineLevel="0" collapsed="false">
      <c r="H7967" s="0" t="n">
        <v>89</v>
      </c>
      <c r="I7967" s="0" t="n">
        <f aca="false">I7966+H7967</f>
        <v>367260</v>
      </c>
    </row>
    <row r="7968" customFormat="false" ht="12.8" hidden="false" customHeight="false" outlineLevel="0" collapsed="false">
      <c r="H7968" s="0" t="n">
        <v>89</v>
      </c>
      <c r="I7968" s="0" t="n">
        <f aca="false">I7967+H7968</f>
        <v>367349</v>
      </c>
    </row>
    <row r="7969" customFormat="false" ht="12.8" hidden="false" customHeight="false" outlineLevel="0" collapsed="false">
      <c r="H7969" s="0" t="n">
        <v>89</v>
      </c>
      <c r="I7969" s="0" t="n">
        <f aca="false">I7968+H7969</f>
        <v>367438</v>
      </c>
    </row>
    <row r="7970" customFormat="false" ht="12.8" hidden="false" customHeight="false" outlineLevel="0" collapsed="false">
      <c r="H7970" s="0" t="n">
        <v>89</v>
      </c>
      <c r="I7970" s="0" t="n">
        <f aca="false">I7969+H7970</f>
        <v>367527</v>
      </c>
    </row>
    <row r="7971" customFormat="false" ht="12.8" hidden="false" customHeight="false" outlineLevel="0" collapsed="false">
      <c r="H7971" s="0" t="n">
        <v>89</v>
      </c>
      <c r="I7971" s="0" t="n">
        <f aca="false">I7970+H7971</f>
        <v>367616</v>
      </c>
    </row>
    <row r="7972" customFormat="false" ht="12.8" hidden="false" customHeight="false" outlineLevel="0" collapsed="false">
      <c r="H7972" s="0" t="n">
        <v>89</v>
      </c>
      <c r="I7972" s="0" t="n">
        <f aca="false">I7971+H7972</f>
        <v>367705</v>
      </c>
    </row>
    <row r="7973" customFormat="false" ht="12.8" hidden="false" customHeight="false" outlineLevel="0" collapsed="false">
      <c r="H7973" s="0" t="n">
        <v>89</v>
      </c>
      <c r="I7973" s="0" t="n">
        <f aca="false">I7972+H7973</f>
        <v>367794</v>
      </c>
    </row>
    <row r="7974" customFormat="false" ht="12.8" hidden="false" customHeight="false" outlineLevel="0" collapsed="false">
      <c r="H7974" s="0" t="n">
        <v>89</v>
      </c>
      <c r="I7974" s="0" t="n">
        <f aca="false">I7973+H7974</f>
        <v>367883</v>
      </c>
    </row>
    <row r="7975" customFormat="false" ht="12.8" hidden="false" customHeight="false" outlineLevel="0" collapsed="false">
      <c r="H7975" s="0" t="n">
        <v>89</v>
      </c>
      <c r="I7975" s="0" t="n">
        <f aca="false">I7974+H7975</f>
        <v>367972</v>
      </c>
    </row>
    <row r="7976" customFormat="false" ht="12.8" hidden="false" customHeight="false" outlineLevel="0" collapsed="false">
      <c r="H7976" s="0" t="n">
        <v>89</v>
      </c>
      <c r="I7976" s="0" t="n">
        <f aca="false">I7975+H7976</f>
        <v>368061</v>
      </c>
    </row>
    <row r="7977" customFormat="false" ht="12.8" hidden="false" customHeight="false" outlineLevel="0" collapsed="false">
      <c r="H7977" s="0" t="n">
        <v>89</v>
      </c>
      <c r="I7977" s="0" t="n">
        <f aca="false">I7976+H7977</f>
        <v>368150</v>
      </c>
    </row>
    <row r="7978" customFormat="false" ht="12.8" hidden="false" customHeight="false" outlineLevel="0" collapsed="false">
      <c r="H7978" s="0" t="n">
        <v>89</v>
      </c>
      <c r="I7978" s="0" t="n">
        <f aca="false">I7977+H7978</f>
        <v>368239</v>
      </c>
    </row>
    <row r="7979" customFormat="false" ht="12.8" hidden="false" customHeight="false" outlineLevel="0" collapsed="false">
      <c r="H7979" s="0" t="n">
        <v>89</v>
      </c>
      <c r="I7979" s="0" t="n">
        <f aca="false">I7978+H7979</f>
        <v>368328</v>
      </c>
    </row>
    <row r="7980" customFormat="false" ht="12.8" hidden="false" customHeight="false" outlineLevel="0" collapsed="false">
      <c r="H7980" s="0" t="n">
        <v>89</v>
      </c>
      <c r="I7980" s="0" t="n">
        <f aca="false">I7979+H7980</f>
        <v>368417</v>
      </c>
    </row>
    <row r="7981" customFormat="false" ht="12.8" hidden="false" customHeight="false" outlineLevel="0" collapsed="false">
      <c r="H7981" s="0" t="n">
        <v>89</v>
      </c>
      <c r="I7981" s="0" t="n">
        <f aca="false">I7980+H7981</f>
        <v>368506</v>
      </c>
    </row>
    <row r="7982" customFormat="false" ht="12.8" hidden="false" customHeight="false" outlineLevel="0" collapsed="false">
      <c r="H7982" s="0" t="n">
        <v>89</v>
      </c>
      <c r="I7982" s="0" t="n">
        <f aca="false">I7981+H7982</f>
        <v>368595</v>
      </c>
    </row>
    <row r="7983" customFormat="false" ht="12.8" hidden="false" customHeight="false" outlineLevel="0" collapsed="false">
      <c r="H7983" s="0" t="n">
        <v>89</v>
      </c>
      <c r="I7983" s="0" t="n">
        <f aca="false">I7982+H7983</f>
        <v>368684</v>
      </c>
    </row>
    <row r="7984" customFormat="false" ht="12.8" hidden="false" customHeight="false" outlineLevel="0" collapsed="false">
      <c r="H7984" s="0" t="n">
        <v>89</v>
      </c>
      <c r="I7984" s="0" t="n">
        <f aca="false">I7983+H7984</f>
        <v>368773</v>
      </c>
    </row>
    <row r="7985" customFormat="false" ht="12.8" hidden="false" customHeight="false" outlineLevel="0" collapsed="false">
      <c r="H7985" s="0" t="n">
        <v>89</v>
      </c>
      <c r="I7985" s="0" t="n">
        <f aca="false">I7984+H7985</f>
        <v>368862</v>
      </c>
    </row>
    <row r="7986" customFormat="false" ht="12.8" hidden="false" customHeight="false" outlineLevel="0" collapsed="false">
      <c r="H7986" s="0" t="n">
        <v>89</v>
      </c>
      <c r="I7986" s="0" t="n">
        <f aca="false">I7985+H7986</f>
        <v>368951</v>
      </c>
    </row>
    <row r="7987" customFormat="false" ht="12.8" hidden="false" customHeight="false" outlineLevel="0" collapsed="false">
      <c r="H7987" s="0" t="n">
        <v>89</v>
      </c>
      <c r="I7987" s="0" t="n">
        <f aca="false">I7986+H7987</f>
        <v>369040</v>
      </c>
    </row>
    <row r="7988" customFormat="false" ht="12.8" hidden="false" customHeight="false" outlineLevel="0" collapsed="false">
      <c r="H7988" s="0" t="n">
        <v>89</v>
      </c>
      <c r="I7988" s="0" t="n">
        <f aca="false">I7987+H7988</f>
        <v>369129</v>
      </c>
    </row>
    <row r="7989" customFormat="false" ht="12.8" hidden="false" customHeight="false" outlineLevel="0" collapsed="false">
      <c r="H7989" s="0" t="n">
        <v>90</v>
      </c>
      <c r="I7989" s="0" t="n">
        <f aca="false">I7988+H7989</f>
        <v>369219</v>
      </c>
    </row>
    <row r="7990" customFormat="false" ht="12.8" hidden="false" customHeight="false" outlineLevel="0" collapsed="false">
      <c r="H7990" s="0" t="n">
        <v>90</v>
      </c>
      <c r="I7990" s="0" t="n">
        <f aca="false">I7989+H7990</f>
        <v>369309</v>
      </c>
    </row>
    <row r="7991" customFormat="false" ht="12.8" hidden="false" customHeight="false" outlineLevel="0" collapsed="false">
      <c r="H7991" s="0" t="n">
        <v>90</v>
      </c>
      <c r="I7991" s="0" t="n">
        <f aca="false">I7990+H7991</f>
        <v>369399</v>
      </c>
    </row>
    <row r="7992" customFormat="false" ht="12.8" hidden="false" customHeight="false" outlineLevel="0" collapsed="false">
      <c r="H7992" s="0" t="n">
        <v>90</v>
      </c>
      <c r="I7992" s="0" t="n">
        <f aca="false">I7991+H7992</f>
        <v>369489</v>
      </c>
    </row>
    <row r="7993" customFormat="false" ht="12.8" hidden="false" customHeight="false" outlineLevel="0" collapsed="false">
      <c r="H7993" s="0" t="n">
        <v>90</v>
      </c>
      <c r="I7993" s="0" t="n">
        <f aca="false">I7992+H7993</f>
        <v>369579</v>
      </c>
    </row>
    <row r="7994" customFormat="false" ht="12.8" hidden="false" customHeight="false" outlineLevel="0" collapsed="false">
      <c r="H7994" s="0" t="n">
        <v>90</v>
      </c>
      <c r="I7994" s="0" t="n">
        <f aca="false">I7993+H7994</f>
        <v>369669</v>
      </c>
    </row>
    <row r="7995" customFormat="false" ht="12.8" hidden="false" customHeight="false" outlineLevel="0" collapsed="false">
      <c r="H7995" s="0" t="n">
        <v>90</v>
      </c>
      <c r="I7995" s="0" t="n">
        <f aca="false">I7994+H7995</f>
        <v>369759</v>
      </c>
    </row>
    <row r="7996" customFormat="false" ht="12.8" hidden="false" customHeight="false" outlineLevel="0" collapsed="false">
      <c r="H7996" s="0" t="n">
        <v>90</v>
      </c>
      <c r="I7996" s="0" t="n">
        <f aca="false">I7995+H7996</f>
        <v>369849</v>
      </c>
    </row>
    <row r="7997" customFormat="false" ht="12.8" hidden="false" customHeight="false" outlineLevel="0" collapsed="false">
      <c r="H7997" s="0" t="n">
        <v>90</v>
      </c>
      <c r="I7997" s="0" t="n">
        <f aca="false">I7996+H7997</f>
        <v>369939</v>
      </c>
    </row>
    <row r="7998" customFormat="false" ht="12.8" hidden="false" customHeight="false" outlineLevel="0" collapsed="false">
      <c r="H7998" s="0" t="n">
        <v>90</v>
      </c>
      <c r="I7998" s="0" t="n">
        <f aca="false">I7997+H7998</f>
        <v>370029</v>
      </c>
    </row>
    <row r="7999" customFormat="false" ht="12.8" hidden="false" customHeight="false" outlineLevel="0" collapsed="false">
      <c r="H7999" s="0" t="n">
        <v>90</v>
      </c>
      <c r="I7999" s="0" t="n">
        <f aca="false">I7998+H7999</f>
        <v>370119</v>
      </c>
    </row>
    <row r="8000" customFormat="false" ht="12.8" hidden="false" customHeight="false" outlineLevel="0" collapsed="false">
      <c r="H8000" s="0" t="n">
        <v>90</v>
      </c>
      <c r="I8000" s="0" t="n">
        <f aca="false">I7999+H8000</f>
        <v>370209</v>
      </c>
    </row>
    <row r="8001" customFormat="false" ht="12.8" hidden="false" customHeight="false" outlineLevel="0" collapsed="false">
      <c r="H8001" s="0" t="n">
        <v>90</v>
      </c>
      <c r="I8001" s="0" t="n">
        <f aca="false">I8000+H8001</f>
        <v>370299</v>
      </c>
    </row>
    <row r="8002" customFormat="false" ht="12.8" hidden="false" customHeight="false" outlineLevel="0" collapsed="false">
      <c r="H8002" s="0" t="n">
        <v>90</v>
      </c>
      <c r="I8002" s="0" t="n">
        <f aca="false">I8001+H8002</f>
        <v>370389</v>
      </c>
    </row>
    <row r="8003" customFormat="false" ht="12.8" hidden="false" customHeight="false" outlineLevel="0" collapsed="false">
      <c r="H8003" s="0" t="n">
        <v>90</v>
      </c>
      <c r="I8003" s="0" t="n">
        <f aca="false">I8002+H8003</f>
        <v>370479</v>
      </c>
    </row>
    <row r="8004" customFormat="false" ht="12.8" hidden="false" customHeight="false" outlineLevel="0" collapsed="false">
      <c r="H8004" s="0" t="n">
        <v>90</v>
      </c>
      <c r="I8004" s="0" t="n">
        <f aca="false">I8003+H8004</f>
        <v>370569</v>
      </c>
    </row>
    <row r="8005" customFormat="false" ht="12.8" hidden="false" customHeight="false" outlineLevel="0" collapsed="false">
      <c r="H8005" s="0" t="n">
        <v>90</v>
      </c>
      <c r="I8005" s="0" t="n">
        <f aca="false">I8004+H8005</f>
        <v>370659</v>
      </c>
    </row>
    <row r="8006" customFormat="false" ht="12.8" hidden="false" customHeight="false" outlineLevel="0" collapsed="false">
      <c r="H8006" s="0" t="n">
        <v>90</v>
      </c>
      <c r="I8006" s="0" t="n">
        <f aca="false">I8005+H8006</f>
        <v>370749</v>
      </c>
    </row>
    <row r="8007" customFormat="false" ht="12.8" hidden="false" customHeight="false" outlineLevel="0" collapsed="false">
      <c r="H8007" s="0" t="n">
        <v>90</v>
      </c>
      <c r="I8007" s="0" t="n">
        <f aca="false">I8006+H8007</f>
        <v>370839</v>
      </c>
    </row>
    <row r="8008" customFormat="false" ht="12.8" hidden="false" customHeight="false" outlineLevel="0" collapsed="false">
      <c r="H8008" s="0" t="n">
        <v>90</v>
      </c>
      <c r="I8008" s="0" t="n">
        <f aca="false">I8007+H8008</f>
        <v>370929</v>
      </c>
    </row>
    <row r="8009" customFormat="false" ht="12.8" hidden="false" customHeight="false" outlineLevel="0" collapsed="false">
      <c r="H8009" s="0" t="n">
        <v>90</v>
      </c>
      <c r="I8009" s="0" t="n">
        <f aca="false">I8008+H8009</f>
        <v>371019</v>
      </c>
    </row>
    <row r="8010" customFormat="false" ht="12.8" hidden="false" customHeight="false" outlineLevel="0" collapsed="false">
      <c r="H8010" s="0" t="n">
        <v>90</v>
      </c>
      <c r="I8010" s="0" t="n">
        <f aca="false">I8009+H8010</f>
        <v>371109</v>
      </c>
    </row>
    <row r="8011" customFormat="false" ht="12.8" hidden="false" customHeight="false" outlineLevel="0" collapsed="false">
      <c r="H8011" s="0" t="n">
        <v>90</v>
      </c>
      <c r="I8011" s="0" t="n">
        <f aca="false">I8010+H8011</f>
        <v>371199</v>
      </c>
    </row>
    <row r="8012" customFormat="false" ht="12.8" hidden="false" customHeight="false" outlineLevel="0" collapsed="false">
      <c r="H8012" s="0" t="n">
        <v>90</v>
      </c>
      <c r="I8012" s="0" t="n">
        <f aca="false">I8011+H8012</f>
        <v>371289</v>
      </c>
    </row>
    <row r="8013" customFormat="false" ht="12.8" hidden="false" customHeight="false" outlineLevel="0" collapsed="false">
      <c r="H8013" s="0" t="n">
        <v>90</v>
      </c>
      <c r="I8013" s="0" t="n">
        <f aca="false">I8012+H8013</f>
        <v>371379</v>
      </c>
    </row>
    <row r="8014" customFormat="false" ht="12.8" hidden="false" customHeight="false" outlineLevel="0" collapsed="false">
      <c r="H8014" s="0" t="n">
        <v>90</v>
      </c>
      <c r="I8014" s="0" t="n">
        <f aca="false">I8013+H8014</f>
        <v>371469</v>
      </c>
    </row>
    <row r="8015" customFormat="false" ht="12.8" hidden="false" customHeight="false" outlineLevel="0" collapsed="false">
      <c r="H8015" s="0" t="n">
        <v>90</v>
      </c>
      <c r="I8015" s="0" t="n">
        <f aca="false">I8014+H8015</f>
        <v>371559</v>
      </c>
    </row>
    <row r="8016" customFormat="false" ht="12.8" hidden="false" customHeight="false" outlineLevel="0" collapsed="false">
      <c r="H8016" s="0" t="n">
        <v>90</v>
      </c>
      <c r="I8016" s="0" t="n">
        <f aca="false">I8015+H8016</f>
        <v>371649</v>
      </c>
    </row>
    <row r="8017" customFormat="false" ht="12.8" hidden="false" customHeight="false" outlineLevel="0" collapsed="false">
      <c r="H8017" s="0" t="n">
        <v>90</v>
      </c>
      <c r="I8017" s="0" t="n">
        <f aca="false">I8016+H8017</f>
        <v>371739</v>
      </c>
    </row>
    <row r="8018" customFormat="false" ht="12.8" hidden="false" customHeight="false" outlineLevel="0" collapsed="false">
      <c r="H8018" s="0" t="n">
        <v>90</v>
      </c>
      <c r="I8018" s="0" t="n">
        <f aca="false">I8017+H8018</f>
        <v>371829</v>
      </c>
    </row>
    <row r="8019" customFormat="false" ht="12.8" hidden="false" customHeight="false" outlineLevel="0" collapsed="false">
      <c r="H8019" s="0" t="n">
        <v>90</v>
      </c>
      <c r="I8019" s="0" t="n">
        <f aca="false">I8018+H8019</f>
        <v>371919</v>
      </c>
    </row>
    <row r="8020" customFormat="false" ht="12.8" hidden="false" customHeight="false" outlineLevel="0" collapsed="false">
      <c r="H8020" s="0" t="n">
        <v>90</v>
      </c>
      <c r="I8020" s="0" t="n">
        <f aca="false">I8019+H8020</f>
        <v>372009</v>
      </c>
    </row>
    <row r="8021" customFormat="false" ht="12.8" hidden="false" customHeight="false" outlineLevel="0" collapsed="false">
      <c r="H8021" s="0" t="n">
        <v>90</v>
      </c>
      <c r="I8021" s="0" t="n">
        <f aca="false">I8020+H8021</f>
        <v>372099</v>
      </c>
    </row>
    <row r="8022" customFormat="false" ht="12.8" hidden="false" customHeight="false" outlineLevel="0" collapsed="false">
      <c r="H8022" s="0" t="n">
        <v>90</v>
      </c>
      <c r="I8022" s="0" t="n">
        <f aca="false">I8021+H8022</f>
        <v>372189</v>
      </c>
    </row>
    <row r="8023" customFormat="false" ht="12.8" hidden="false" customHeight="false" outlineLevel="0" collapsed="false">
      <c r="H8023" s="0" t="n">
        <v>90</v>
      </c>
      <c r="I8023" s="0" t="n">
        <f aca="false">I8022+H8023</f>
        <v>372279</v>
      </c>
    </row>
    <row r="8024" customFormat="false" ht="12.8" hidden="false" customHeight="false" outlineLevel="0" collapsed="false">
      <c r="H8024" s="0" t="n">
        <v>90</v>
      </c>
      <c r="I8024" s="0" t="n">
        <f aca="false">I8023+H8024</f>
        <v>372369</v>
      </c>
    </row>
    <row r="8025" customFormat="false" ht="12.8" hidden="false" customHeight="false" outlineLevel="0" collapsed="false">
      <c r="H8025" s="0" t="n">
        <v>90</v>
      </c>
      <c r="I8025" s="0" t="n">
        <f aca="false">I8024+H8025</f>
        <v>372459</v>
      </c>
    </row>
    <row r="8026" customFormat="false" ht="12.8" hidden="false" customHeight="false" outlineLevel="0" collapsed="false">
      <c r="H8026" s="0" t="n">
        <v>90</v>
      </c>
      <c r="I8026" s="0" t="n">
        <f aca="false">I8025+H8026</f>
        <v>372549</v>
      </c>
    </row>
    <row r="8027" customFormat="false" ht="12.8" hidden="false" customHeight="false" outlineLevel="0" collapsed="false">
      <c r="H8027" s="0" t="n">
        <v>90</v>
      </c>
      <c r="I8027" s="0" t="n">
        <f aca="false">I8026+H8027</f>
        <v>372639</v>
      </c>
    </row>
    <row r="8028" customFormat="false" ht="12.8" hidden="false" customHeight="false" outlineLevel="0" collapsed="false">
      <c r="H8028" s="0" t="n">
        <v>90</v>
      </c>
      <c r="I8028" s="0" t="n">
        <f aca="false">I8027+H8028</f>
        <v>372729</v>
      </c>
    </row>
    <row r="8029" customFormat="false" ht="12.8" hidden="false" customHeight="false" outlineLevel="0" collapsed="false">
      <c r="H8029" s="0" t="n">
        <v>90</v>
      </c>
      <c r="I8029" s="0" t="n">
        <f aca="false">I8028+H8029</f>
        <v>372819</v>
      </c>
    </row>
    <row r="8030" customFormat="false" ht="12.8" hidden="false" customHeight="false" outlineLevel="0" collapsed="false">
      <c r="H8030" s="0" t="n">
        <v>90</v>
      </c>
      <c r="I8030" s="0" t="n">
        <f aca="false">I8029+H8030</f>
        <v>372909</v>
      </c>
    </row>
    <row r="8031" customFormat="false" ht="12.8" hidden="false" customHeight="false" outlineLevel="0" collapsed="false">
      <c r="H8031" s="0" t="n">
        <v>90</v>
      </c>
      <c r="I8031" s="0" t="n">
        <f aca="false">I8030+H8031</f>
        <v>372999</v>
      </c>
    </row>
    <row r="8032" customFormat="false" ht="12.8" hidden="false" customHeight="false" outlineLevel="0" collapsed="false">
      <c r="H8032" s="0" t="n">
        <v>90</v>
      </c>
      <c r="I8032" s="0" t="n">
        <f aca="false">I8031+H8032</f>
        <v>373089</v>
      </c>
    </row>
    <row r="8033" customFormat="false" ht="12.8" hidden="false" customHeight="false" outlineLevel="0" collapsed="false">
      <c r="H8033" s="0" t="n">
        <v>90</v>
      </c>
      <c r="I8033" s="0" t="n">
        <f aca="false">I8032+H8033</f>
        <v>373179</v>
      </c>
    </row>
    <row r="8034" customFormat="false" ht="12.8" hidden="false" customHeight="false" outlineLevel="0" collapsed="false">
      <c r="H8034" s="0" t="n">
        <v>90</v>
      </c>
      <c r="I8034" s="0" t="n">
        <f aca="false">I8033+H8034</f>
        <v>373269</v>
      </c>
    </row>
    <row r="8035" customFormat="false" ht="12.8" hidden="false" customHeight="false" outlineLevel="0" collapsed="false">
      <c r="H8035" s="0" t="n">
        <v>90</v>
      </c>
      <c r="I8035" s="0" t="n">
        <f aca="false">I8034+H8035</f>
        <v>373359</v>
      </c>
    </row>
    <row r="8036" customFormat="false" ht="12.8" hidden="false" customHeight="false" outlineLevel="0" collapsed="false">
      <c r="H8036" s="0" t="n">
        <v>90</v>
      </c>
      <c r="I8036" s="0" t="n">
        <f aca="false">I8035+H8036</f>
        <v>373449</v>
      </c>
    </row>
    <row r="8037" customFormat="false" ht="12.8" hidden="false" customHeight="false" outlineLevel="0" collapsed="false">
      <c r="H8037" s="0" t="n">
        <v>90</v>
      </c>
      <c r="I8037" s="0" t="n">
        <f aca="false">I8036+H8037</f>
        <v>373539</v>
      </c>
    </row>
    <row r="8038" customFormat="false" ht="12.8" hidden="false" customHeight="false" outlineLevel="0" collapsed="false">
      <c r="H8038" s="0" t="n">
        <v>90</v>
      </c>
      <c r="I8038" s="0" t="n">
        <f aca="false">I8037+H8038</f>
        <v>373629</v>
      </c>
    </row>
    <row r="8039" customFormat="false" ht="12.8" hidden="false" customHeight="false" outlineLevel="0" collapsed="false">
      <c r="H8039" s="0" t="n">
        <v>90</v>
      </c>
      <c r="I8039" s="0" t="n">
        <f aca="false">I8038+H8039</f>
        <v>373719</v>
      </c>
    </row>
    <row r="8040" customFormat="false" ht="12.8" hidden="false" customHeight="false" outlineLevel="0" collapsed="false">
      <c r="H8040" s="0" t="n">
        <v>90</v>
      </c>
      <c r="I8040" s="0" t="n">
        <f aca="false">I8039+H8040</f>
        <v>373809</v>
      </c>
    </row>
    <row r="8041" customFormat="false" ht="12.8" hidden="false" customHeight="false" outlineLevel="0" collapsed="false">
      <c r="H8041" s="0" t="n">
        <v>90</v>
      </c>
      <c r="I8041" s="0" t="n">
        <f aca="false">I8040+H8041</f>
        <v>373899</v>
      </c>
    </row>
    <row r="8042" customFormat="false" ht="12.8" hidden="false" customHeight="false" outlineLevel="0" collapsed="false">
      <c r="H8042" s="0" t="n">
        <v>90</v>
      </c>
      <c r="I8042" s="0" t="n">
        <f aca="false">I8041+H8042</f>
        <v>373989</v>
      </c>
    </row>
    <row r="8043" customFormat="false" ht="12.8" hidden="false" customHeight="false" outlineLevel="0" collapsed="false">
      <c r="H8043" s="0" t="n">
        <v>90</v>
      </c>
      <c r="I8043" s="0" t="n">
        <f aca="false">I8042+H8043</f>
        <v>374079</v>
      </c>
    </row>
    <row r="8044" customFormat="false" ht="12.8" hidden="false" customHeight="false" outlineLevel="0" collapsed="false">
      <c r="H8044" s="0" t="n">
        <v>90</v>
      </c>
      <c r="I8044" s="0" t="n">
        <f aca="false">I8043+H8044</f>
        <v>374169</v>
      </c>
    </row>
    <row r="8045" customFormat="false" ht="12.8" hidden="false" customHeight="false" outlineLevel="0" collapsed="false">
      <c r="H8045" s="0" t="n">
        <v>90</v>
      </c>
      <c r="I8045" s="0" t="n">
        <f aca="false">I8044+H8045</f>
        <v>374259</v>
      </c>
    </row>
    <row r="8046" customFormat="false" ht="12.8" hidden="false" customHeight="false" outlineLevel="0" collapsed="false">
      <c r="H8046" s="0" t="n">
        <v>90</v>
      </c>
      <c r="I8046" s="0" t="n">
        <f aca="false">I8045+H8046</f>
        <v>374349</v>
      </c>
    </row>
    <row r="8047" customFormat="false" ht="12.8" hidden="false" customHeight="false" outlineLevel="0" collapsed="false">
      <c r="H8047" s="0" t="n">
        <v>90</v>
      </c>
      <c r="I8047" s="0" t="n">
        <f aca="false">I8046+H8047</f>
        <v>374439</v>
      </c>
    </row>
    <row r="8048" customFormat="false" ht="12.8" hidden="false" customHeight="false" outlineLevel="0" collapsed="false">
      <c r="H8048" s="0" t="n">
        <v>90</v>
      </c>
      <c r="I8048" s="0" t="n">
        <f aca="false">I8047+H8048</f>
        <v>374529</v>
      </c>
    </row>
    <row r="8049" customFormat="false" ht="12.8" hidden="false" customHeight="false" outlineLevel="0" collapsed="false">
      <c r="H8049" s="0" t="n">
        <v>90</v>
      </c>
      <c r="I8049" s="0" t="n">
        <f aca="false">I8048+H8049</f>
        <v>374619</v>
      </c>
    </row>
    <row r="8050" customFormat="false" ht="12.8" hidden="false" customHeight="false" outlineLevel="0" collapsed="false">
      <c r="H8050" s="0" t="n">
        <v>90</v>
      </c>
      <c r="I8050" s="0" t="n">
        <f aca="false">I8049+H8050</f>
        <v>374709</v>
      </c>
    </row>
    <row r="8051" customFormat="false" ht="12.8" hidden="false" customHeight="false" outlineLevel="0" collapsed="false">
      <c r="H8051" s="0" t="n">
        <v>90</v>
      </c>
      <c r="I8051" s="0" t="n">
        <f aca="false">I8050+H8051</f>
        <v>374799</v>
      </c>
    </row>
    <row r="8052" customFormat="false" ht="12.8" hidden="false" customHeight="false" outlineLevel="0" collapsed="false">
      <c r="H8052" s="0" t="n">
        <v>90</v>
      </c>
      <c r="I8052" s="0" t="n">
        <f aca="false">I8051+H8052</f>
        <v>374889</v>
      </c>
    </row>
    <row r="8053" customFormat="false" ht="12.8" hidden="false" customHeight="false" outlineLevel="0" collapsed="false">
      <c r="H8053" s="0" t="n">
        <v>90</v>
      </c>
      <c r="I8053" s="0" t="n">
        <f aca="false">I8052+H8053</f>
        <v>374979</v>
      </c>
    </row>
    <row r="8054" customFormat="false" ht="12.8" hidden="false" customHeight="false" outlineLevel="0" collapsed="false">
      <c r="H8054" s="0" t="n">
        <v>90</v>
      </c>
      <c r="I8054" s="0" t="n">
        <f aca="false">I8053+H8054</f>
        <v>375069</v>
      </c>
    </row>
    <row r="8055" customFormat="false" ht="12.8" hidden="false" customHeight="false" outlineLevel="0" collapsed="false">
      <c r="H8055" s="0" t="n">
        <v>90</v>
      </c>
      <c r="I8055" s="0" t="n">
        <f aca="false">I8054+H8055</f>
        <v>375159</v>
      </c>
    </row>
    <row r="8056" customFormat="false" ht="12.8" hidden="false" customHeight="false" outlineLevel="0" collapsed="false">
      <c r="H8056" s="0" t="n">
        <v>90</v>
      </c>
      <c r="I8056" s="0" t="n">
        <f aca="false">I8055+H8056</f>
        <v>375249</v>
      </c>
    </row>
    <row r="8057" customFormat="false" ht="12.8" hidden="false" customHeight="false" outlineLevel="0" collapsed="false">
      <c r="H8057" s="0" t="n">
        <v>90</v>
      </c>
      <c r="I8057" s="0" t="n">
        <f aca="false">I8056+H8057</f>
        <v>375339</v>
      </c>
    </row>
    <row r="8058" customFormat="false" ht="12.8" hidden="false" customHeight="false" outlineLevel="0" collapsed="false">
      <c r="H8058" s="0" t="n">
        <v>90</v>
      </c>
      <c r="I8058" s="0" t="n">
        <f aca="false">I8057+H8058</f>
        <v>375429</v>
      </c>
    </row>
    <row r="8059" customFormat="false" ht="12.8" hidden="false" customHeight="false" outlineLevel="0" collapsed="false">
      <c r="H8059" s="0" t="n">
        <v>90</v>
      </c>
      <c r="I8059" s="0" t="n">
        <f aca="false">I8058+H8059</f>
        <v>375519</v>
      </c>
    </row>
    <row r="8060" customFormat="false" ht="12.8" hidden="false" customHeight="false" outlineLevel="0" collapsed="false">
      <c r="H8060" s="0" t="n">
        <v>90</v>
      </c>
      <c r="I8060" s="0" t="n">
        <f aca="false">I8059+H8060</f>
        <v>375609</v>
      </c>
    </row>
    <row r="8061" customFormat="false" ht="12.8" hidden="false" customHeight="false" outlineLevel="0" collapsed="false">
      <c r="H8061" s="0" t="n">
        <v>90</v>
      </c>
      <c r="I8061" s="0" t="n">
        <f aca="false">I8060+H8061</f>
        <v>375699</v>
      </c>
    </row>
    <row r="8062" customFormat="false" ht="12.8" hidden="false" customHeight="false" outlineLevel="0" collapsed="false">
      <c r="H8062" s="0" t="n">
        <v>90</v>
      </c>
      <c r="I8062" s="0" t="n">
        <f aca="false">I8061+H8062</f>
        <v>375789</v>
      </c>
    </row>
    <row r="8063" customFormat="false" ht="12.8" hidden="false" customHeight="false" outlineLevel="0" collapsed="false">
      <c r="H8063" s="0" t="n">
        <v>90</v>
      </c>
      <c r="I8063" s="0" t="n">
        <f aca="false">I8062+H8063</f>
        <v>375879</v>
      </c>
    </row>
    <row r="8064" customFormat="false" ht="12.8" hidden="false" customHeight="false" outlineLevel="0" collapsed="false">
      <c r="H8064" s="0" t="n">
        <v>90</v>
      </c>
      <c r="I8064" s="0" t="n">
        <f aca="false">I8063+H8064</f>
        <v>375969</v>
      </c>
    </row>
    <row r="8065" customFormat="false" ht="12.8" hidden="false" customHeight="false" outlineLevel="0" collapsed="false">
      <c r="H8065" s="0" t="n">
        <v>90</v>
      </c>
      <c r="I8065" s="0" t="n">
        <f aca="false">I8064+H8065</f>
        <v>376059</v>
      </c>
    </row>
    <row r="8066" customFormat="false" ht="12.8" hidden="false" customHeight="false" outlineLevel="0" collapsed="false">
      <c r="H8066" s="0" t="n">
        <v>90</v>
      </c>
      <c r="I8066" s="0" t="n">
        <f aca="false">I8065+H8066</f>
        <v>376149</v>
      </c>
    </row>
    <row r="8067" customFormat="false" ht="12.8" hidden="false" customHeight="false" outlineLevel="0" collapsed="false">
      <c r="H8067" s="0" t="n">
        <v>90</v>
      </c>
      <c r="I8067" s="0" t="n">
        <f aca="false">I8066+H8067</f>
        <v>376239</v>
      </c>
    </row>
    <row r="8068" customFormat="false" ht="12.8" hidden="false" customHeight="false" outlineLevel="0" collapsed="false">
      <c r="H8068" s="0" t="n">
        <v>90</v>
      </c>
      <c r="I8068" s="0" t="n">
        <f aca="false">I8067+H8068</f>
        <v>376329</v>
      </c>
    </row>
    <row r="8069" customFormat="false" ht="12.8" hidden="false" customHeight="false" outlineLevel="0" collapsed="false">
      <c r="H8069" s="0" t="n">
        <v>90</v>
      </c>
      <c r="I8069" s="0" t="n">
        <f aca="false">I8068+H8069</f>
        <v>376419</v>
      </c>
    </row>
    <row r="8070" customFormat="false" ht="12.8" hidden="false" customHeight="false" outlineLevel="0" collapsed="false">
      <c r="H8070" s="0" t="n">
        <v>90</v>
      </c>
      <c r="I8070" s="0" t="n">
        <f aca="false">I8069+H8070</f>
        <v>376509</v>
      </c>
    </row>
    <row r="8071" customFormat="false" ht="12.8" hidden="false" customHeight="false" outlineLevel="0" collapsed="false">
      <c r="H8071" s="0" t="n">
        <v>90</v>
      </c>
      <c r="I8071" s="0" t="n">
        <f aca="false">I8070+H8071</f>
        <v>376599</v>
      </c>
    </row>
    <row r="8072" customFormat="false" ht="12.8" hidden="false" customHeight="false" outlineLevel="0" collapsed="false">
      <c r="H8072" s="0" t="n">
        <v>90</v>
      </c>
      <c r="I8072" s="0" t="n">
        <f aca="false">I8071+H8072</f>
        <v>376689</v>
      </c>
    </row>
    <row r="8073" customFormat="false" ht="12.8" hidden="false" customHeight="false" outlineLevel="0" collapsed="false">
      <c r="H8073" s="0" t="n">
        <v>90</v>
      </c>
      <c r="I8073" s="0" t="n">
        <f aca="false">I8072+H8073</f>
        <v>376779</v>
      </c>
    </row>
    <row r="8074" customFormat="false" ht="12.8" hidden="false" customHeight="false" outlineLevel="0" collapsed="false">
      <c r="H8074" s="0" t="n">
        <v>90</v>
      </c>
      <c r="I8074" s="0" t="n">
        <f aca="false">I8073+H8074</f>
        <v>376869</v>
      </c>
    </row>
    <row r="8075" customFormat="false" ht="12.8" hidden="false" customHeight="false" outlineLevel="0" collapsed="false">
      <c r="H8075" s="0" t="n">
        <v>90</v>
      </c>
      <c r="I8075" s="0" t="n">
        <f aca="false">I8074+H8075</f>
        <v>376959</v>
      </c>
    </row>
    <row r="8076" customFormat="false" ht="12.8" hidden="false" customHeight="false" outlineLevel="0" collapsed="false">
      <c r="H8076" s="0" t="n">
        <v>90</v>
      </c>
      <c r="I8076" s="0" t="n">
        <f aca="false">I8075+H8076</f>
        <v>377049</v>
      </c>
    </row>
    <row r="8077" customFormat="false" ht="12.8" hidden="false" customHeight="false" outlineLevel="0" collapsed="false">
      <c r="H8077" s="0" t="n">
        <v>90</v>
      </c>
      <c r="I8077" s="0" t="n">
        <f aca="false">I8076+H8077</f>
        <v>377139</v>
      </c>
    </row>
    <row r="8078" customFormat="false" ht="12.8" hidden="false" customHeight="false" outlineLevel="0" collapsed="false">
      <c r="H8078" s="0" t="n">
        <v>90</v>
      </c>
      <c r="I8078" s="0" t="n">
        <f aca="false">I8077+H8078</f>
        <v>377229</v>
      </c>
    </row>
    <row r="8079" customFormat="false" ht="12.8" hidden="false" customHeight="false" outlineLevel="0" collapsed="false">
      <c r="H8079" s="0" t="n">
        <v>90</v>
      </c>
      <c r="I8079" s="0" t="n">
        <f aca="false">I8078+H8079</f>
        <v>377319</v>
      </c>
    </row>
    <row r="8080" customFormat="false" ht="12.8" hidden="false" customHeight="false" outlineLevel="0" collapsed="false">
      <c r="H8080" s="0" t="n">
        <v>90</v>
      </c>
      <c r="I8080" s="0" t="n">
        <f aca="false">I8079+H8080</f>
        <v>377409</v>
      </c>
    </row>
    <row r="8081" customFormat="false" ht="12.8" hidden="false" customHeight="false" outlineLevel="0" collapsed="false">
      <c r="H8081" s="0" t="n">
        <v>90</v>
      </c>
      <c r="I8081" s="0" t="n">
        <f aca="false">I8080+H8081</f>
        <v>377499</v>
      </c>
    </row>
    <row r="8082" customFormat="false" ht="12.8" hidden="false" customHeight="false" outlineLevel="0" collapsed="false">
      <c r="H8082" s="0" t="n">
        <v>90</v>
      </c>
      <c r="I8082" s="0" t="n">
        <f aca="false">I8081+H8082</f>
        <v>377589</v>
      </c>
    </row>
    <row r="8083" customFormat="false" ht="12.8" hidden="false" customHeight="false" outlineLevel="0" collapsed="false">
      <c r="H8083" s="0" t="n">
        <v>91</v>
      </c>
      <c r="I8083" s="0" t="n">
        <f aca="false">I8082+H8083</f>
        <v>377680</v>
      </c>
    </row>
    <row r="8084" customFormat="false" ht="12.8" hidden="false" customHeight="false" outlineLevel="0" collapsed="false">
      <c r="H8084" s="0" t="n">
        <v>91</v>
      </c>
      <c r="I8084" s="0" t="n">
        <f aca="false">I8083+H8084</f>
        <v>377771</v>
      </c>
    </row>
    <row r="8085" customFormat="false" ht="12.8" hidden="false" customHeight="false" outlineLevel="0" collapsed="false">
      <c r="H8085" s="0" t="n">
        <v>91</v>
      </c>
      <c r="I8085" s="0" t="n">
        <f aca="false">I8084+H8085</f>
        <v>377862</v>
      </c>
    </row>
    <row r="8086" customFormat="false" ht="12.8" hidden="false" customHeight="false" outlineLevel="0" collapsed="false">
      <c r="H8086" s="0" t="n">
        <v>91</v>
      </c>
      <c r="I8086" s="0" t="n">
        <f aca="false">I8085+H8086</f>
        <v>377953</v>
      </c>
    </row>
    <row r="8087" customFormat="false" ht="12.8" hidden="false" customHeight="false" outlineLevel="0" collapsed="false">
      <c r="H8087" s="0" t="n">
        <v>91</v>
      </c>
      <c r="I8087" s="0" t="n">
        <f aca="false">I8086+H8087</f>
        <v>378044</v>
      </c>
    </row>
    <row r="8088" customFormat="false" ht="12.8" hidden="false" customHeight="false" outlineLevel="0" collapsed="false">
      <c r="H8088" s="0" t="n">
        <v>91</v>
      </c>
      <c r="I8088" s="0" t="n">
        <f aca="false">I8087+H8088</f>
        <v>378135</v>
      </c>
    </row>
    <row r="8089" customFormat="false" ht="12.8" hidden="false" customHeight="false" outlineLevel="0" collapsed="false">
      <c r="H8089" s="0" t="n">
        <v>91</v>
      </c>
      <c r="I8089" s="0" t="n">
        <f aca="false">I8088+H8089</f>
        <v>378226</v>
      </c>
    </row>
    <row r="8090" customFormat="false" ht="12.8" hidden="false" customHeight="false" outlineLevel="0" collapsed="false">
      <c r="H8090" s="0" t="n">
        <v>91</v>
      </c>
      <c r="I8090" s="0" t="n">
        <f aca="false">I8089+H8090</f>
        <v>378317</v>
      </c>
    </row>
    <row r="8091" customFormat="false" ht="12.8" hidden="false" customHeight="false" outlineLevel="0" collapsed="false">
      <c r="H8091" s="0" t="n">
        <v>91</v>
      </c>
      <c r="I8091" s="0" t="n">
        <f aca="false">I8090+H8091</f>
        <v>378408</v>
      </c>
    </row>
    <row r="8092" customFormat="false" ht="12.8" hidden="false" customHeight="false" outlineLevel="0" collapsed="false">
      <c r="H8092" s="0" t="n">
        <v>91</v>
      </c>
      <c r="I8092" s="0" t="n">
        <f aca="false">I8091+H8092</f>
        <v>378499</v>
      </c>
    </row>
    <row r="8093" customFormat="false" ht="12.8" hidden="false" customHeight="false" outlineLevel="0" collapsed="false">
      <c r="H8093" s="0" t="n">
        <v>91</v>
      </c>
      <c r="I8093" s="0" t="n">
        <f aca="false">I8092+H8093</f>
        <v>378590</v>
      </c>
    </row>
    <row r="8094" customFormat="false" ht="12.8" hidden="false" customHeight="false" outlineLevel="0" collapsed="false">
      <c r="H8094" s="0" t="n">
        <v>91</v>
      </c>
      <c r="I8094" s="0" t="n">
        <f aca="false">I8093+H8094</f>
        <v>378681</v>
      </c>
    </row>
    <row r="8095" customFormat="false" ht="12.8" hidden="false" customHeight="false" outlineLevel="0" collapsed="false">
      <c r="H8095" s="0" t="n">
        <v>91</v>
      </c>
      <c r="I8095" s="0" t="n">
        <f aca="false">I8094+H8095</f>
        <v>378772</v>
      </c>
    </row>
    <row r="8096" customFormat="false" ht="12.8" hidden="false" customHeight="false" outlineLevel="0" collapsed="false">
      <c r="H8096" s="0" t="n">
        <v>91</v>
      </c>
      <c r="I8096" s="0" t="n">
        <f aca="false">I8095+H8096</f>
        <v>378863</v>
      </c>
    </row>
    <row r="8097" customFormat="false" ht="12.8" hidden="false" customHeight="false" outlineLevel="0" collapsed="false">
      <c r="H8097" s="0" t="n">
        <v>91</v>
      </c>
      <c r="I8097" s="0" t="n">
        <f aca="false">I8096+H8097</f>
        <v>378954</v>
      </c>
    </row>
    <row r="8098" customFormat="false" ht="12.8" hidden="false" customHeight="false" outlineLevel="0" collapsed="false">
      <c r="H8098" s="0" t="n">
        <v>91</v>
      </c>
      <c r="I8098" s="0" t="n">
        <f aca="false">I8097+H8098</f>
        <v>379045</v>
      </c>
    </row>
    <row r="8099" customFormat="false" ht="12.8" hidden="false" customHeight="false" outlineLevel="0" collapsed="false">
      <c r="H8099" s="0" t="n">
        <v>91</v>
      </c>
      <c r="I8099" s="0" t="n">
        <f aca="false">I8098+H8099</f>
        <v>379136</v>
      </c>
    </row>
    <row r="8100" customFormat="false" ht="12.8" hidden="false" customHeight="false" outlineLevel="0" collapsed="false">
      <c r="H8100" s="0" t="n">
        <v>91</v>
      </c>
      <c r="I8100" s="0" t="n">
        <f aca="false">I8099+H8100</f>
        <v>379227</v>
      </c>
    </row>
    <row r="8101" customFormat="false" ht="12.8" hidden="false" customHeight="false" outlineLevel="0" collapsed="false">
      <c r="H8101" s="0" t="n">
        <v>91</v>
      </c>
      <c r="I8101" s="0" t="n">
        <f aca="false">I8100+H8101</f>
        <v>379318</v>
      </c>
    </row>
    <row r="8102" customFormat="false" ht="12.8" hidden="false" customHeight="false" outlineLevel="0" collapsed="false">
      <c r="H8102" s="0" t="n">
        <v>91</v>
      </c>
      <c r="I8102" s="0" t="n">
        <f aca="false">I8101+H8102</f>
        <v>379409</v>
      </c>
    </row>
    <row r="8103" customFormat="false" ht="12.8" hidden="false" customHeight="false" outlineLevel="0" collapsed="false">
      <c r="H8103" s="0" t="n">
        <v>91</v>
      </c>
      <c r="I8103" s="0" t="n">
        <f aca="false">I8102+H8103</f>
        <v>379500</v>
      </c>
    </row>
    <row r="8104" customFormat="false" ht="12.8" hidden="false" customHeight="false" outlineLevel="0" collapsed="false">
      <c r="H8104" s="0" t="n">
        <v>91</v>
      </c>
      <c r="I8104" s="0" t="n">
        <f aca="false">I8103+H8104</f>
        <v>379591</v>
      </c>
    </row>
    <row r="8105" customFormat="false" ht="12.8" hidden="false" customHeight="false" outlineLevel="0" collapsed="false">
      <c r="H8105" s="0" t="n">
        <v>91</v>
      </c>
      <c r="I8105" s="0" t="n">
        <f aca="false">I8104+H8105</f>
        <v>379682</v>
      </c>
    </row>
    <row r="8106" customFormat="false" ht="12.8" hidden="false" customHeight="false" outlineLevel="0" collapsed="false">
      <c r="H8106" s="0" t="n">
        <v>91</v>
      </c>
      <c r="I8106" s="0" t="n">
        <f aca="false">I8105+H8106</f>
        <v>379773</v>
      </c>
    </row>
    <row r="8107" customFormat="false" ht="12.8" hidden="false" customHeight="false" outlineLevel="0" collapsed="false">
      <c r="H8107" s="0" t="n">
        <v>91</v>
      </c>
      <c r="I8107" s="0" t="n">
        <f aca="false">I8106+H8107</f>
        <v>379864</v>
      </c>
    </row>
    <row r="8108" customFormat="false" ht="12.8" hidden="false" customHeight="false" outlineLevel="0" collapsed="false">
      <c r="H8108" s="0" t="n">
        <v>91</v>
      </c>
      <c r="I8108" s="0" t="n">
        <f aca="false">I8107+H8108</f>
        <v>379955</v>
      </c>
    </row>
    <row r="8109" customFormat="false" ht="12.8" hidden="false" customHeight="false" outlineLevel="0" collapsed="false">
      <c r="H8109" s="0" t="n">
        <v>91</v>
      </c>
      <c r="I8109" s="0" t="n">
        <f aca="false">I8108+H8109</f>
        <v>380046</v>
      </c>
    </row>
    <row r="8110" customFormat="false" ht="12.8" hidden="false" customHeight="false" outlineLevel="0" collapsed="false">
      <c r="H8110" s="0" t="n">
        <v>91</v>
      </c>
      <c r="I8110" s="0" t="n">
        <f aca="false">I8109+H8110</f>
        <v>380137</v>
      </c>
    </row>
    <row r="8111" customFormat="false" ht="12.8" hidden="false" customHeight="false" outlineLevel="0" collapsed="false">
      <c r="H8111" s="0" t="n">
        <v>91</v>
      </c>
      <c r="I8111" s="0" t="n">
        <f aca="false">I8110+H8111</f>
        <v>380228</v>
      </c>
    </row>
    <row r="8112" customFormat="false" ht="12.8" hidden="false" customHeight="false" outlineLevel="0" collapsed="false">
      <c r="H8112" s="0" t="n">
        <v>91</v>
      </c>
      <c r="I8112" s="0" t="n">
        <f aca="false">I8111+H8112</f>
        <v>380319</v>
      </c>
    </row>
    <row r="8113" customFormat="false" ht="12.8" hidden="false" customHeight="false" outlineLevel="0" collapsed="false">
      <c r="H8113" s="0" t="n">
        <v>91</v>
      </c>
      <c r="I8113" s="0" t="n">
        <f aca="false">I8112+H8113</f>
        <v>380410</v>
      </c>
    </row>
    <row r="8114" customFormat="false" ht="12.8" hidden="false" customHeight="false" outlineLevel="0" collapsed="false">
      <c r="H8114" s="0" t="n">
        <v>91</v>
      </c>
      <c r="I8114" s="0" t="n">
        <f aca="false">I8113+H8114</f>
        <v>380501</v>
      </c>
    </row>
    <row r="8115" customFormat="false" ht="12.8" hidden="false" customHeight="false" outlineLevel="0" collapsed="false">
      <c r="H8115" s="0" t="n">
        <v>91</v>
      </c>
      <c r="I8115" s="0" t="n">
        <f aca="false">I8114+H8115</f>
        <v>380592</v>
      </c>
    </row>
    <row r="8116" customFormat="false" ht="12.8" hidden="false" customHeight="false" outlineLevel="0" collapsed="false">
      <c r="H8116" s="0" t="n">
        <v>91</v>
      </c>
      <c r="I8116" s="0" t="n">
        <f aca="false">I8115+H8116</f>
        <v>380683</v>
      </c>
    </row>
    <row r="8117" customFormat="false" ht="12.8" hidden="false" customHeight="false" outlineLevel="0" collapsed="false">
      <c r="H8117" s="0" t="n">
        <v>91</v>
      </c>
      <c r="I8117" s="0" t="n">
        <f aca="false">I8116+H8117</f>
        <v>380774</v>
      </c>
    </row>
    <row r="8118" customFormat="false" ht="12.8" hidden="false" customHeight="false" outlineLevel="0" collapsed="false">
      <c r="H8118" s="0" t="n">
        <v>91</v>
      </c>
      <c r="I8118" s="0" t="n">
        <f aca="false">I8117+H8118</f>
        <v>380865</v>
      </c>
    </row>
    <row r="8119" customFormat="false" ht="12.8" hidden="false" customHeight="false" outlineLevel="0" collapsed="false">
      <c r="H8119" s="0" t="n">
        <v>91</v>
      </c>
      <c r="I8119" s="0" t="n">
        <f aca="false">I8118+H8119</f>
        <v>380956</v>
      </c>
    </row>
    <row r="8120" customFormat="false" ht="12.8" hidden="false" customHeight="false" outlineLevel="0" collapsed="false">
      <c r="H8120" s="0" t="n">
        <v>91</v>
      </c>
      <c r="I8120" s="0" t="n">
        <f aca="false">I8119+H8120</f>
        <v>381047</v>
      </c>
    </row>
    <row r="8121" customFormat="false" ht="12.8" hidden="false" customHeight="false" outlineLevel="0" collapsed="false">
      <c r="H8121" s="0" t="n">
        <v>91</v>
      </c>
      <c r="I8121" s="0" t="n">
        <f aca="false">I8120+H8121</f>
        <v>381138</v>
      </c>
    </row>
    <row r="8122" customFormat="false" ht="12.8" hidden="false" customHeight="false" outlineLevel="0" collapsed="false">
      <c r="H8122" s="0" t="n">
        <v>91</v>
      </c>
      <c r="I8122" s="0" t="n">
        <f aca="false">I8121+H8122</f>
        <v>381229</v>
      </c>
    </row>
    <row r="8123" customFormat="false" ht="12.8" hidden="false" customHeight="false" outlineLevel="0" collapsed="false">
      <c r="H8123" s="0" t="n">
        <v>91</v>
      </c>
      <c r="I8123" s="0" t="n">
        <f aca="false">I8122+H8123</f>
        <v>381320</v>
      </c>
    </row>
    <row r="8124" customFormat="false" ht="12.8" hidden="false" customHeight="false" outlineLevel="0" collapsed="false">
      <c r="H8124" s="0" t="n">
        <v>91</v>
      </c>
      <c r="I8124" s="0" t="n">
        <f aca="false">I8123+H8124</f>
        <v>381411</v>
      </c>
    </row>
    <row r="8125" customFormat="false" ht="12.8" hidden="false" customHeight="false" outlineLevel="0" collapsed="false">
      <c r="H8125" s="0" t="n">
        <v>91</v>
      </c>
      <c r="I8125" s="0" t="n">
        <f aca="false">I8124+H8125</f>
        <v>381502</v>
      </c>
    </row>
    <row r="8126" customFormat="false" ht="12.8" hidden="false" customHeight="false" outlineLevel="0" collapsed="false">
      <c r="H8126" s="0" t="n">
        <v>91</v>
      </c>
      <c r="I8126" s="0" t="n">
        <f aca="false">I8125+H8126</f>
        <v>381593</v>
      </c>
    </row>
    <row r="8127" customFormat="false" ht="12.8" hidden="false" customHeight="false" outlineLevel="0" collapsed="false">
      <c r="H8127" s="0" t="n">
        <v>91</v>
      </c>
      <c r="I8127" s="0" t="n">
        <f aca="false">I8126+H8127</f>
        <v>381684</v>
      </c>
    </row>
    <row r="8128" customFormat="false" ht="12.8" hidden="false" customHeight="false" outlineLevel="0" collapsed="false">
      <c r="H8128" s="0" t="n">
        <v>91</v>
      </c>
      <c r="I8128" s="0" t="n">
        <f aca="false">I8127+H8128</f>
        <v>381775</v>
      </c>
    </row>
    <row r="8129" customFormat="false" ht="12.8" hidden="false" customHeight="false" outlineLevel="0" collapsed="false">
      <c r="H8129" s="0" t="n">
        <v>91</v>
      </c>
      <c r="I8129" s="0" t="n">
        <f aca="false">I8128+H8129</f>
        <v>381866</v>
      </c>
    </row>
    <row r="8130" customFormat="false" ht="12.8" hidden="false" customHeight="false" outlineLevel="0" collapsed="false">
      <c r="H8130" s="0" t="n">
        <v>91</v>
      </c>
      <c r="I8130" s="0" t="n">
        <f aca="false">I8129+H8130</f>
        <v>381957</v>
      </c>
    </row>
    <row r="8131" customFormat="false" ht="12.8" hidden="false" customHeight="false" outlineLevel="0" collapsed="false">
      <c r="H8131" s="0" t="n">
        <v>91</v>
      </c>
      <c r="I8131" s="0" t="n">
        <f aca="false">I8130+H8131</f>
        <v>382048</v>
      </c>
    </row>
    <row r="8132" customFormat="false" ht="12.8" hidden="false" customHeight="false" outlineLevel="0" collapsed="false">
      <c r="H8132" s="0" t="n">
        <v>91</v>
      </c>
      <c r="I8132" s="0" t="n">
        <f aca="false">I8131+H8132</f>
        <v>382139</v>
      </c>
    </row>
    <row r="8133" customFormat="false" ht="12.8" hidden="false" customHeight="false" outlineLevel="0" collapsed="false">
      <c r="H8133" s="0" t="n">
        <v>91</v>
      </c>
      <c r="I8133" s="0" t="n">
        <f aca="false">I8132+H8133</f>
        <v>382230</v>
      </c>
    </row>
    <row r="8134" customFormat="false" ht="12.8" hidden="false" customHeight="false" outlineLevel="0" collapsed="false">
      <c r="H8134" s="0" t="n">
        <v>91</v>
      </c>
      <c r="I8134" s="0" t="n">
        <f aca="false">I8133+H8134</f>
        <v>382321</v>
      </c>
    </row>
    <row r="8135" customFormat="false" ht="12.8" hidden="false" customHeight="false" outlineLevel="0" collapsed="false">
      <c r="H8135" s="0" t="n">
        <v>91</v>
      </c>
      <c r="I8135" s="0" t="n">
        <f aca="false">I8134+H8135</f>
        <v>382412</v>
      </c>
    </row>
    <row r="8136" customFormat="false" ht="12.8" hidden="false" customHeight="false" outlineLevel="0" collapsed="false">
      <c r="H8136" s="0" t="n">
        <v>91</v>
      </c>
      <c r="I8136" s="0" t="n">
        <f aca="false">I8135+H8136</f>
        <v>382503</v>
      </c>
    </row>
    <row r="8137" customFormat="false" ht="12.8" hidden="false" customHeight="false" outlineLevel="0" collapsed="false">
      <c r="H8137" s="0" t="n">
        <v>91</v>
      </c>
      <c r="I8137" s="0" t="n">
        <f aca="false">I8136+H8137</f>
        <v>382594</v>
      </c>
    </row>
    <row r="8138" customFormat="false" ht="12.8" hidden="false" customHeight="false" outlineLevel="0" collapsed="false">
      <c r="H8138" s="0" t="n">
        <v>91</v>
      </c>
      <c r="I8138" s="0" t="n">
        <f aca="false">I8137+H8138</f>
        <v>382685</v>
      </c>
    </row>
    <row r="8139" customFormat="false" ht="12.8" hidden="false" customHeight="false" outlineLevel="0" collapsed="false">
      <c r="H8139" s="0" t="n">
        <v>91</v>
      </c>
      <c r="I8139" s="0" t="n">
        <f aca="false">I8138+H8139</f>
        <v>382776</v>
      </c>
    </row>
    <row r="8140" customFormat="false" ht="12.8" hidden="false" customHeight="false" outlineLevel="0" collapsed="false">
      <c r="H8140" s="0" t="n">
        <v>91</v>
      </c>
      <c r="I8140" s="0" t="n">
        <f aca="false">I8139+H8140</f>
        <v>382867</v>
      </c>
    </row>
    <row r="8141" customFormat="false" ht="12.8" hidden="false" customHeight="false" outlineLevel="0" collapsed="false">
      <c r="H8141" s="0" t="n">
        <v>91</v>
      </c>
      <c r="I8141" s="0" t="n">
        <f aca="false">I8140+H8141</f>
        <v>382958</v>
      </c>
    </row>
    <row r="8142" customFormat="false" ht="12.8" hidden="false" customHeight="false" outlineLevel="0" collapsed="false">
      <c r="H8142" s="0" t="n">
        <v>91</v>
      </c>
      <c r="I8142" s="0" t="n">
        <f aca="false">I8141+H8142</f>
        <v>383049</v>
      </c>
    </row>
    <row r="8143" customFormat="false" ht="12.8" hidden="false" customHeight="false" outlineLevel="0" collapsed="false">
      <c r="H8143" s="0" t="n">
        <v>91</v>
      </c>
      <c r="I8143" s="0" t="n">
        <f aca="false">I8142+H8143</f>
        <v>383140</v>
      </c>
    </row>
    <row r="8144" customFormat="false" ht="12.8" hidden="false" customHeight="false" outlineLevel="0" collapsed="false">
      <c r="H8144" s="0" t="n">
        <v>91</v>
      </c>
      <c r="I8144" s="0" t="n">
        <f aca="false">I8143+H8144</f>
        <v>383231</v>
      </c>
    </row>
    <row r="8145" customFormat="false" ht="12.8" hidden="false" customHeight="false" outlineLevel="0" collapsed="false">
      <c r="H8145" s="0" t="n">
        <v>91</v>
      </c>
      <c r="I8145" s="0" t="n">
        <f aca="false">I8144+H8145</f>
        <v>383322</v>
      </c>
    </row>
    <row r="8146" customFormat="false" ht="12.8" hidden="false" customHeight="false" outlineLevel="0" collapsed="false">
      <c r="H8146" s="0" t="n">
        <v>91</v>
      </c>
      <c r="I8146" s="0" t="n">
        <f aca="false">I8145+H8146</f>
        <v>383413</v>
      </c>
    </row>
    <row r="8147" customFormat="false" ht="12.8" hidden="false" customHeight="false" outlineLevel="0" collapsed="false">
      <c r="H8147" s="0" t="n">
        <v>91</v>
      </c>
      <c r="I8147" s="0" t="n">
        <f aca="false">I8146+H8147</f>
        <v>383504</v>
      </c>
    </row>
    <row r="8148" customFormat="false" ht="12.8" hidden="false" customHeight="false" outlineLevel="0" collapsed="false">
      <c r="H8148" s="0" t="n">
        <v>91</v>
      </c>
      <c r="I8148" s="0" t="n">
        <f aca="false">I8147+H8148</f>
        <v>383595</v>
      </c>
    </row>
    <row r="8149" customFormat="false" ht="12.8" hidden="false" customHeight="false" outlineLevel="0" collapsed="false">
      <c r="H8149" s="0" t="n">
        <v>91</v>
      </c>
      <c r="I8149" s="0" t="n">
        <f aca="false">I8148+H8149</f>
        <v>383686</v>
      </c>
    </row>
    <row r="8150" customFormat="false" ht="12.8" hidden="false" customHeight="false" outlineLevel="0" collapsed="false">
      <c r="H8150" s="0" t="n">
        <v>91</v>
      </c>
      <c r="I8150" s="0" t="n">
        <f aca="false">I8149+H8150</f>
        <v>383777</v>
      </c>
    </row>
    <row r="8151" customFormat="false" ht="12.8" hidden="false" customHeight="false" outlineLevel="0" collapsed="false">
      <c r="H8151" s="0" t="n">
        <v>91</v>
      </c>
      <c r="I8151" s="0" t="n">
        <f aca="false">I8150+H8151</f>
        <v>383868</v>
      </c>
    </row>
    <row r="8152" customFormat="false" ht="12.8" hidden="false" customHeight="false" outlineLevel="0" collapsed="false">
      <c r="H8152" s="0" t="n">
        <v>91</v>
      </c>
      <c r="I8152" s="0" t="n">
        <f aca="false">I8151+H8152</f>
        <v>383959</v>
      </c>
    </row>
    <row r="8153" customFormat="false" ht="12.8" hidden="false" customHeight="false" outlineLevel="0" collapsed="false">
      <c r="H8153" s="0" t="n">
        <v>91</v>
      </c>
      <c r="I8153" s="0" t="n">
        <f aca="false">I8152+H8153</f>
        <v>384050</v>
      </c>
    </row>
    <row r="8154" customFormat="false" ht="12.8" hidden="false" customHeight="false" outlineLevel="0" collapsed="false">
      <c r="H8154" s="0" t="n">
        <v>91</v>
      </c>
      <c r="I8154" s="0" t="n">
        <f aca="false">I8153+H8154</f>
        <v>384141</v>
      </c>
    </row>
    <row r="8155" customFormat="false" ht="12.8" hidden="false" customHeight="false" outlineLevel="0" collapsed="false">
      <c r="H8155" s="0" t="n">
        <v>91</v>
      </c>
      <c r="I8155" s="0" t="n">
        <f aca="false">I8154+H8155</f>
        <v>384232</v>
      </c>
    </row>
    <row r="8156" customFormat="false" ht="12.8" hidden="false" customHeight="false" outlineLevel="0" collapsed="false">
      <c r="H8156" s="0" t="n">
        <v>91</v>
      </c>
      <c r="I8156" s="0" t="n">
        <f aca="false">I8155+H8156</f>
        <v>384323</v>
      </c>
    </row>
    <row r="8157" customFormat="false" ht="12.8" hidden="false" customHeight="false" outlineLevel="0" collapsed="false">
      <c r="H8157" s="0" t="n">
        <v>91</v>
      </c>
      <c r="I8157" s="0" t="n">
        <f aca="false">I8156+H8157</f>
        <v>384414</v>
      </c>
    </row>
    <row r="8158" customFormat="false" ht="12.8" hidden="false" customHeight="false" outlineLevel="0" collapsed="false">
      <c r="H8158" s="0" t="n">
        <v>91</v>
      </c>
      <c r="I8158" s="0" t="n">
        <f aca="false">I8157+H8158</f>
        <v>384505</v>
      </c>
    </row>
    <row r="8159" customFormat="false" ht="12.8" hidden="false" customHeight="false" outlineLevel="0" collapsed="false">
      <c r="H8159" s="0" t="n">
        <v>91</v>
      </c>
      <c r="I8159" s="0" t="n">
        <f aca="false">I8158+H8159</f>
        <v>384596</v>
      </c>
    </row>
    <row r="8160" customFormat="false" ht="12.8" hidden="false" customHeight="false" outlineLevel="0" collapsed="false">
      <c r="H8160" s="0" t="n">
        <v>91</v>
      </c>
      <c r="I8160" s="0" t="n">
        <f aca="false">I8159+H8160</f>
        <v>384687</v>
      </c>
    </row>
    <row r="8161" customFormat="false" ht="12.8" hidden="false" customHeight="false" outlineLevel="0" collapsed="false">
      <c r="H8161" s="0" t="n">
        <v>91</v>
      </c>
      <c r="I8161" s="0" t="n">
        <f aca="false">I8160+H8161</f>
        <v>384778</v>
      </c>
    </row>
    <row r="8162" customFormat="false" ht="12.8" hidden="false" customHeight="false" outlineLevel="0" collapsed="false">
      <c r="H8162" s="0" t="n">
        <v>91</v>
      </c>
      <c r="I8162" s="0" t="n">
        <f aca="false">I8161+H8162</f>
        <v>384869</v>
      </c>
    </row>
    <row r="8163" customFormat="false" ht="12.8" hidden="false" customHeight="false" outlineLevel="0" collapsed="false">
      <c r="H8163" s="0" t="n">
        <v>91</v>
      </c>
      <c r="I8163" s="0" t="n">
        <f aca="false">I8162+H8163</f>
        <v>384960</v>
      </c>
    </row>
    <row r="8164" customFormat="false" ht="12.8" hidden="false" customHeight="false" outlineLevel="0" collapsed="false">
      <c r="H8164" s="0" t="n">
        <v>91</v>
      </c>
      <c r="I8164" s="0" t="n">
        <f aca="false">I8163+H8164</f>
        <v>385051</v>
      </c>
    </row>
    <row r="8165" customFormat="false" ht="12.8" hidden="false" customHeight="false" outlineLevel="0" collapsed="false">
      <c r="H8165" s="0" t="n">
        <v>91</v>
      </c>
      <c r="I8165" s="0" t="n">
        <f aca="false">I8164+H8165</f>
        <v>385142</v>
      </c>
    </row>
    <row r="8166" customFormat="false" ht="12.8" hidden="false" customHeight="false" outlineLevel="0" collapsed="false">
      <c r="H8166" s="0" t="n">
        <v>91</v>
      </c>
      <c r="I8166" s="0" t="n">
        <f aca="false">I8165+H8166</f>
        <v>385233</v>
      </c>
    </row>
    <row r="8167" customFormat="false" ht="12.8" hidden="false" customHeight="false" outlineLevel="0" collapsed="false">
      <c r="H8167" s="0" t="n">
        <v>91</v>
      </c>
      <c r="I8167" s="0" t="n">
        <f aca="false">I8166+H8167</f>
        <v>385324</v>
      </c>
    </row>
    <row r="8168" customFormat="false" ht="12.8" hidden="false" customHeight="false" outlineLevel="0" collapsed="false">
      <c r="H8168" s="0" t="n">
        <v>91</v>
      </c>
      <c r="I8168" s="0" t="n">
        <f aca="false">I8167+H8168</f>
        <v>385415</v>
      </c>
    </row>
    <row r="8169" customFormat="false" ht="12.8" hidden="false" customHeight="false" outlineLevel="0" collapsed="false">
      <c r="H8169" s="0" t="n">
        <v>91</v>
      </c>
      <c r="I8169" s="0" t="n">
        <f aca="false">I8168+H8169</f>
        <v>385506</v>
      </c>
    </row>
    <row r="8170" customFormat="false" ht="12.8" hidden="false" customHeight="false" outlineLevel="0" collapsed="false">
      <c r="H8170" s="0" t="n">
        <v>91</v>
      </c>
      <c r="I8170" s="0" t="n">
        <f aca="false">I8169+H8170</f>
        <v>385597</v>
      </c>
    </row>
    <row r="8171" customFormat="false" ht="12.8" hidden="false" customHeight="false" outlineLevel="0" collapsed="false">
      <c r="H8171" s="0" t="n">
        <v>91</v>
      </c>
      <c r="I8171" s="0" t="n">
        <f aca="false">I8170+H8171</f>
        <v>385688</v>
      </c>
    </row>
    <row r="8172" customFormat="false" ht="12.8" hidden="false" customHeight="false" outlineLevel="0" collapsed="false">
      <c r="H8172" s="0" t="n">
        <v>92</v>
      </c>
      <c r="I8172" s="0" t="n">
        <f aca="false">I8171+H8172</f>
        <v>385780</v>
      </c>
    </row>
    <row r="8173" customFormat="false" ht="12.8" hidden="false" customHeight="false" outlineLevel="0" collapsed="false">
      <c r="H8173" s="0" t="n">
        <v>92</v>
      </c>
      <c r="I8173" s="0" t="n">
        <f aca="false">I8172+H8173</f>
        <v>385872</v>
      </c>
    </row>
    <row r="8174" customFormat="false" ht="12.8" hidden="false" customHeight="false" outlineLevel="0" collapsed="false">
      <c r="H8174" s="0" t="n">
        <v>92</v>
      </c>
      <c r="I8174" s="0" t="n">
        <f aca="false">I8173+H8174</f>
        <v>385964</v>
      </c>
    </row>
    <row r="8175" customFormat="false" ht="12.8" hidden="false" customHeight="false" outlineLevel="0" collapsed="false">
      <c r="H8175" s="0" t="n">
        <v>92</v>
      </c>
      <c r="I8175" s="0" t="n">
        <f aca="false">I8174+H8175</f>
        <v>386056</v>
      </c>
    </row>
    <row r="8176" customFormat="false" ht="12.8" hidden="false" customHeight="false" outlineLevel="0" collapsed="false">
      <c r="H8176" s="0" t="n">
        <v>92</v>
      </c>
      <c r="I8176" s="0" t="n">
        <f aca="false">I8175+H8176</f>
        <v>386148</v>
      </c>
    </row>
    <row r="8177" customFormat="false" ht="12.8" hidden="false" customHeight="false" outlineLevel="0" collapsed="false">
      <c r="H8177" s="0" t="n">
        <v>92</v>
      </c>
      <c r="I8177" s="0" t="n">
        <f aca="false">I8176+H8177</f>
        <v>386240</v>
      </c>
    </row>
    <row r="8178" customFormat="false" ht="12.8" hidden="false" customHeight="false" outlineLevel="0" collapsed="false">
      <c r="H8178" s="0" t="n">
        <v>92</v>
      </c>
      <c r="I8178" s="0" t="n">
        <f aca="false">I8177+H8178</f>
        <v>386332</v>
      </c>
    </row>
    <row r="8179" customFormat="false" ht="12.8" hidden="false" customHeight="false" outlineLevel="0" collapsed="false">
      <c r="H8179" s="0" t="n">
        <v>92</v>
      </c>
      <c r="I8179" s="0" t="n">
        <f aca="false">I8178+H8179</f>
        <v>386424</v>
      </c>
    </row>
    <row r="8180" customFormat="false" ht="12.8" hidden="false" customHeight="false" outlineLevel="0" collapsed="false">
      <c r="H8180" s="0" t="n">
        <v>92</v>
      </c>
      <c r="I8180" s="0" t="n">
        <f aca="false">I8179+H8180</f>
        <v>386516</v>
      </c>
    </row>
    <row r="8181" customFormat="false" ht="12.8" hidden="false" customHeight="false" outlineLevel="0" collapsed="false">
      <c r="H8181" s="0" t="n">
        <v>92</v>
      </c>
      <c r="I8181" s="0" t="n">
        <f aca="false">I8180+H8181</f>
        <v>386608</v>
      </c>
    </row>
    <row r="8182" customFormat="false" ht="12.8" hidden="false" customHeight="false" outlineLevel="0" collapsed="false">
      <c r="H8182" s="0" t="n">
        <v>92</v>
      </c>
      <c r="I8182" s="0" t="n">
        <f aca="false">I8181+H8182</f>
        <v>386700</v>
      </c>
    </row>
    <row r="8183" customFormat="false" ht="12.8" hidden="false" customHeight="false" outlineLevel="0" collapsed="false">
      <c r="H8183" s="0" t="n">
        <v>92</v>
      </c>
      <c r="I8183" s="0" t="n">
        <f aca="false">I8182+H8183</f>
        <v>386792</v>
      </c>
    </row>
    <row r="8184" customFormat="false" ht="12.8" hidden="false" customHeight="false" outlineLevel="0" collapsed="false">
      <c r="H8184" s="0" t="n">
        <v>92</v>
      </c>
      <c r="I8184" s="0" t="n">
        <f aca="false">I8183+H8184</f>
        <v>386884</v>
      </c>
    </row>
    <row r="8185" customFormat="false" ht="12.8" hidden="false" customHeight="false" outlineLevel="0" collapsed="false">
      <c r="H8185" s="0" t="n">
        <v>92</v>
      </c>
      <c r="I8185" s="0" t="n">
        <f aca="false">I8184+H8185</f>
        <v>386976</v>
      </c>
    </row>
    <row r="8186" customFormat="false" ht="12.8" hidden="false" customHeight="false" outlineLevel="0" collapsed="false">
      <c r="H8186" s="0" t="n">
        <v>92</v>
      </c>
      <c r="I8186" s="0" t="n">
        <f aca="false">I8185+H8186</f>
        <v>387068</v>
      </c>
    </row>
    <row r="8187" customFormat="false" ht="12.8" hidden="false" customHeight="false" outlineLevel="0" collapsed="false">
      <c r="H8187" s="0" t="n">
        <v>92</v>
      </c>
      <c r="I8187" s="0" t="n">
        <f aca="false">I8186+H8187</f>
        <v>387160</v>
      </c>
    </row>
    <row r="8188" customFormat="false" ht="12.8" hidden="false" customHeight="false" outlineLevel="0" collapsed="false">
      <c r="H8188" s="0" t="n">
        <v>92</v>
      </c>
      <c r="I8188" s="0" t="n">
        <f aca="false">I8187+H8188</f>
        <v>387252</v>
      </c>
    </row>
    <row r="8189" customFormat="false" ht="12.8" hidden="false" customHeight="false" outlineLevel="0" collapsed="false">
      <c r="H8189" s="0" t="n">
        <v>92</v>
      </c>
      <c r="I8189" s="0" t="n">
        <f aca="false">I8188+H8189</f>
        <v>387344</v>
      </c>
    </row>
    <row r="8190" customFormat="false" ht="12.8" hidden="false" customHeight="false" outlineLevel="0" collapsed="false">
      <c r="H8190" s="0" t="n">
        <v>92</v>
      </c>
      <c r="I8190" s="0" t="n">
        <f aca="false">I8189+H8190</f>
        <v>387436</v>
      </c>
    </row>
    <row r="8191" customFormat="false" ht="12.8" hidden="false" customHeight="false" outlineLevel="0" collapsed="false">
      <c r="H8191" s="0" t="n">
        <v>92</v>
      </c>
      <c r="I8191" s="0" t="n">
        <f aca="false">I8190+H8191</f>
        <v>387528</v>
      </c>
    </row>
    <row r="8192" customFormat="false" ht="12.8" hidden="false" customHeight="false" outlineLevel="0" collapsed="false">
      <c r="H8192" s="0" t="n">
        <v>92</v>
      </c>
      <c r="I8192" s="0" t="n">
        <f aca="false">I8191+H8192</f>
        <v>387620</v>
      </c>
    </row>
    <row r="8193" customFormat="false" ht="12.8" hidden="false" customHeight="false" outlineLevel="0" collapsed="false">
      <c r="H8193" s="0" t="n">
        <v>92</v>
      </c>
      <c r="I8193" s="0" t="n">
        <f aca="false">I8192+H8193</f>
        <v>387712</v>
      </c>
    </row>
    <row r="8194" customFormat="false" ht="12.8" hidden="false" customHeight="false" outlineLevel="0" collapsed="false">
      <c r="H8194" s="0" t="n">
        <v>92</v>
      </c>
      <c r="I8194" s="0" t="n">
        <f aca="false">I8193+H8194</f>
        <v>387804</v>
      </c>
    </row>
    <row r="8195" customFormat="false" ht="12.8" hidden="false" customHeight="false" outlineLevel="0" collapsed="false">
      <c r="H8195" s="0" t="n">
        <v>92</v>
      </c>
      <c r="I8195" s="0" t="n">
        <f aca="false">I8194+H8195</f>
        <v>387896</v>
      </c>
    </row>
    <row r="8196" customFormat="false" ht="12.8" hidden="false" customHeight="false" outlineLevel="0" collapsed="false">
      <c r="H8196" s="0" t="n">
        <v>92</v>
      </c>
      <c r="I8196" s="0" t="n">
        <f aca="false">I8195+H8196</f>
        <v>387988</v>
      </c>
    </row>
    <row r="8197" customFormat="false" ht="12.8" hidden="false" customHeight="false" outlineLevel="0" collapsed="false">
      <c r="H8197" s="0" t="n">
        <v>92</v>
      </c>
      <c r="I8197" s="0" t="n">
        <f aca="false">I8196+H8197</f>
        <v>388080</v>
      </c>
    </row>
    <row r="8198" customFormat="false" ht="12.8" hidden="false" customHeight="false" outlineLevel="0" collapsed="false">
      <c r="H8198" s="0" t="n">
        <v>92</v>
      </c>
      <c r="I8198" s="0" t="n">
        <f aca="false">I8197+H8198</f>
        <v>388172</v>
      </c>
    </row>
    <row r="8199" customFormat="false" ht="12.8" hidden="false" customHeight="false" outlineLevel="0" collapsed="false">
      <c r="H8199" s="0" t="n">
        <v>92</v>
      </c>
      <c r="I8199" s="0" t="n">
        <f aca="false">I8198+H8199</f>
        <v>388264</v>
      </c>
    </row>
    <row r="8200" customFormat="false" ht="12.8" hidden="false" customHeight="false" outlineLevel="0" collapsed="false">
      <c r="H8200" s="0" t="n">
        <v>92</v>
      </c>
      <c r="I8200" s="0" t="n">
        <f aca="false">I8199+H8200</f>
        <v>388356</v>
      </c>
    </row>
    <row r="8201" customFormat="false" ht="12.8" hidden="false" customHeight="false" outlineLevel="0" collapsed="false">
      <c r="H8201" s="0" t="n">
        <v>92</v>
      </c>
      <c r="I8201" s="0" t="n">
        <f aca="false">I8200+H8201</f>
        <v>388448</v>
      </c>
    </row>
    <row r="8202" customFormat="false" ht="12.8" hidden="false" customHeight="false" outlineLevel="0" collapsed="false">
      <c r="H8202" s="0" t="n">
        <v>92</v>
      </c>
      <c r="I8202" s="0" t="n">
        <f aca="false">I8201+H8202</f>
        <v>388540</v>
      </c>
    </row>
    <row r="8203" customFormat="false" ht="12.8" hidden="false" customHeight="false" outlineLevel="0" collapsed="false">
      <c r="H8203" s="0" t="n">
        <v>92</v>
      </c>
      <c r="I8203" s="0" t="n">
        <f aca="false">I8202+H8203</f>
        <v>388632</v>
      </c>
    </row>
    <row r="8204" customFormat="false" ht="12.8" hidden="false" customHeight="false" outlineLevel="0" collapsed="false">
      <c r="H8204" s="0" t="n">
        <v>92</v>
      </c>
      <c r="I8204" s="0" t="n">
        <f aca="false">I8203+H8204</f>
        <v>388724</v>
      </c>
    </row>
    <row r="8205" customFormat="false" ht="12.8" hidden="false" customHeight="false" outlineLevel="0" collapsed="false">
      <c r="H8205" s="0" t="n">
        <v>92</v>
      </c>
      <c r="I8205" s="0" t="n">
        <f aca="false">I8204+H8205</f>
        <v>388816</v>
      </c>
    </row>
    <row r="8206" customFormat="false" ht="12.8" hidden="false" customHeight="false" outlineLevel="0" collapsed="false">
      <c r="H8206" s="0" t="n">
        <v>92</v>
      </c>
      <c r="I8206" s="0" t="n">
        <f aca="false">I8205+H8206</f>
        <v>388908</v>
      </c>
    </row>
    <row r="8207" customFormat="false" ht="12.8" hidden="false" customHeight="false" outlineLevel="0" collapsed="false">
      <c r="H8207" s="0" t="n">
        <v>92</v>
      </c>
      <c r="I8207" s="0" t="n">
        <f aca="false">I8206+H8207</f>
        <v>389000</v>
      </c>
    </row>
    <row r="8208" customFormat="false" ht="12.8" hidden="false" customHeight="false" outlineLevel="0" collapsed="false">
      <c r="H8208" s="0" t="n">
        <v>92</v>
      </c>
      <c r="I8208" s="0" t="n">
        <f aca="false">I8207+H8208</f>
        <v>389092</v>
      </c>
    </row>
    <row r="8209" customFormat="false" ht="12.8" hidden="false" customHeight="false" outlineLevel="0" collapsed="false">
      <c r="H8209" s="0" t="n">
        <v>92</v>
      </c>
      <c r="I8209" s="0" t="n">
        <f aca="false">I8208+H8209</f>
        <v>389184</v>
      </c>
    </row>
    <row r="8210" customFormat="false" ht="12.8" hidden="false" customHeight="false" outlineLevel="0" collapsed="false">
      <c r="H8210" s="0" t="n">
        <v>92</v>
      </c>
      <c r="I8210" s="0" t="n">
        <f aca="false">I8209+H8210</f>
        <v>389276</v>
      </c>
    </row>
    <row r="8211" customFormat="false" ht="12.8" hidden="false" customHeight="false" outlineLevel="0" collapsed="false">
      <c r="H8211" s="0" t="n">
        <v>92</v>
      </c>
      <c r="I8211" s="0" t="n">
        <f aca="false">I8210+H8211</f>
        <v>389368</v>
      </c>
    </row>
    <row r="8212" customFormat="false" ht="12.8" hidden="false" customHeight="false" outlineLevel="0" collapsed="false">
      <c r="H8212" s="0" t="n">
        <v>92</v>
      </c>
      <c r="I8212" s="0" t="n">
        <f aca="false">I8211+H8212</f>
        <v>389460</v>
      </c>
    </row>
    <row r="8213" customFormat="false" ht="12.8" hidden="false" customHeight="false" outlineLevel="0" collapsed="false">
      <c r="H8213" s="0" t="n">
        <v>92</v>
      </c>
      <c r="I8213" s="0" t="n">
        <f aca="false">I8212+H8213</f>
        <v>389552</v>
      </c>
    </row>
    <row r="8214" customFormat="false" ht="12.8" hidden="false" customHeight="false" outlineLevel="0" collapsed="false">
      <c r="H8214" s="0" t="n">
        <v>92</v>
      </c>
      <c r="I8214" s="0" t="n">
        <f aca="false">I8213+H8214</f>
        <v>389644</v>
      </c>
    </row>
    <row r="8215" customFormat="false" ht="12.8" hidden="false" customHeight="false" outlineLevel="0" collapsed="false">
      <c r="H8215" s="0" t="n">
        <v>92</v>
      </c>
      <c r="I8215" s="0" t="n">
        <f aca="false">I8214+H8215</f>
        <v>389736</v>
      </c>
    </row>
    <row r="8216" customFormat="false" ht="12.8" hidden="false" customHeight="false" outlineLevel="0" collapsed="false">
      <c r="H8216" s="0" t="n">
        <v>92</v>
      </c>
      <c r="I8216" s="0" t="n">
        <f aca="false">I8215+H8216</f>
        <v>389828</v>
      </c>
    </row>
    <row r="8217" customFormat="false" ht="12.8" hidden="false" customHeight="false" outlineLevel="0" collapsed="false">
      <c r="H8217" s="0" t="n">
        <v>92</v>
      </c>
      <c r="I8217" s="0" t="n">
        <f aca="false">I8216+H8217</f>
        <v>389920</v>
      </c>
    </row>
    <row r="8218" customFormat="false" ht="12.8" hidden="false" customHeight="false" outlineLevel="0" collapsed="false">
      <c r="H8218" s="0" t="n">
        <v>92</v>
      </c>
      <c r="I8218" s="0" t="n">
        <f aca="false">I8217+H8218</f>
        <v>390012</v>
      </c>
    </row>
    <row r="8219" customFormat="false" ht="12.8" hidden="false" customHeight="false" outlineLevel="0" collapsed="false">
      <c r="H8219" s="0" t="n">
        <v>92</v>
      </c>
      <c r="I8219" s="0" t="n">
        <f aca="false">I8218+H8219</f>
        <v>390104</v>
      </c>
    </row>
    <row r="8220" customFormat="false" ht="12.8" hidden="false" customHeight="false" outlineLevel="0" collapsed="false">
      <c r="H8220" s="0" t="n">
        <v>92</v>
      </c>
      <c r="I8220" s="0" t="n">
        <f aca="false">I8219+H8220</f>
        <v>390196</v>
      </c>
    </row>
    <row r="8221" customFormat="false" ht="12.8" hidden="false" customHeight="false" outlineLevel="0" collapsed="false">
      <c r="H8221" s="0" t="n">
        <v>92</v>
      </c>
      <c r="I8221" s="0" t="n">
        <f aca="false">I8220+H8221</f>
        <v>390288</v>
      </c>
    </row>
    <row r="8222" customFormat="false" ht="12.8" hidden="false" customHeight="false" outlineLevel="0" collapsed="false">
      <c r="H8222" s="0" t="n">
        <v>92</v>
      </c>
      <c r="I8222" s="0" t="n">
        <f aca="false">I8221+H8222</f>
        <v>390380</v>
      </c>
    </row>
    <row r="8223" customFormat="false" ht="12.8" hidden="false" customHeight="false" outlineLevel="0" collapsed="false">
      <c r="H8223" s="0" t="n">
        <v>92</v>
      </c>
      <c r="I8223" s="0" t="n">
        <f aca="false">I8222+H8223</f>
        <v>390472</v>
      </c>
    </row>
    <row r="8224" customFormat="false" ht="12.8" hidden="false" customHeight="false" outlineLevel="0" collapsed="false">
      <c r="H8224" s="0" t="n">
        <v>92</v>
      </c>
      <c r="I8224" s="0" t="n">
        <f aca="false">I8223+H8224</f>
        <v>390564</v>
      </c>
    </row>
    <row r="8225" customFormat="false" ht="12.8" hidden="false" customHeight="false" outlineLevel="0" collapsed="false">
      <c r="H8225" s="0" t="n">
        <v>92</v>
      </c>
      <c r="I8225" s="0" t="n">
        <f aca="false">I8224+H8225</f>
        <v>390656</v>
      </c>
    </row>
    <row r="8226" customFormat="false" ht="12.8" hidden="false" customHeight="false" outlineLevel="0" collapsed="false">
      <c r="H8226" s="0" t="n">
        <v>92</v>
      </c>
      <c r="I8226" s="0" t="n">
        <f aca="false">I8225+H8226</f>
        <v>390748</v>
      </c>
    </row>
    <row r="8227" customFormat="false" ht="12.8" hidden="false" customHeight="false" outlineLevel="0" collapsed="false">
      <c r="H8227" s="0" t="n">
        <v>92</v>
      </c>
      <c r="I8227" s="0" t="n">
        <f aca="false">I8226+H8227</f>
        <v>390840</v>
      </c>
    </row>
    <row r="8228" customFormat="false" ht="12.8" hidden="false" customHeight="false" outlineLevel="0" collapsed="false">
      <c r="H8228" s="0" t="n">
        <v>92</v>
      </c>
      <c r="I8228" s="0" t="n">
        <f aca="false">I8227+H8228</f>
        <v>390932</v>
      </c>
    </row>
    <row r="8229" customFormat="false" ht="12.8" hidden="false" customHeight="false" outlineLevel="0" collapsed="false">
      <c r="H8229" s="0" t="n">
        <v>92</v>
      </c>
      <c r="I8229" s="0" t="n">
        <f aca="false">I8228+H8229</f>
        <v>391024</v>
      </c>
    </row>
    <row r="8230" customFormat="false" ht="12.8" hidden="false" customHeight="false" outlineLevel="0" collapsed="false">
      <c r="H8230" s="0" t="n">
        <v>92</v>
      </c>
      <c r="I8230" s="0" t="n">
        <f aca="false">I8229+H8230</f>
        <v>391116</v>
      </c>
    </row>
    <row r="8231" customFormat="false" ht="12.8" hidden="false" customHeight="false" outlineLevel="0" collapsed="false">
      <c r="H8231" s="0" t="n">
        <v>92</v>
      </c>
      <c r="I8231" s="0" t="n">
        <f aca="false">I8230+H8231</f>
        <v>391208</v>
      </c>
    </row>
    <row r="8232" customFormat="false" ht="12.8" hidden="false" customHeight="false" outlineLevel="0" collapsed="false">
      <c r="H8232" s="0" t="n">
        <v>92</v>
      </c>
      <c r="I8232" s="0" t="n">
        <f aca="false">I8231+H8232</f>
        <v>391300</v>
      </c>
    </row>
    <row r="8233" customFormat="false" ht="12.8" hidden="false" customHeight="false" outlineLevel="0" collapsed="false">
      <c r="H8233" s="0" t="n">
        <v>92</v>
      </c>
      <c r="I8233" s="0" t="n">
        <f aca="false">I8232+H8233</f>
        <v>391392</v>
      </c>
    </row>
    <row r="8234" customFormat="false" ht="12.8" hidden="false" customHeight="false" outlineLevel="0" collapsed="false">
      <c r="H8234" s="0" t="n">
        <v>92</v>
      </c>
      <c r="I8234" s="0" t="n">
        <f aca="false">I8233+H8234</f>
        <v>391484</v>
      </c>
    </row>
    <row r="8235" customFormat="false" ht="12.8" hidden="false" customHeight="false" outlineLevel="0" collapsed="false">
      <c r="H8235" s="0" t="n">
        <v>92</v>
      </c>
      <c r="I8235" s="0" t="n">
        <f aca="false">I8234+H8235</f>
        <v>391576</v>
      </c>
    </row>
    <row r="8236" customFormat="false" ht="12.8" hidden="false" customHeight="false" outlineLevel="0" collapsed="false">
      <c r="H8236" s="0" t="n">
        <v>92</v>
      </c>
      <c r="I8236" s="0" t="n">
        <f aca="false">I8235+H8236</f>
        <v>391668</v>
      </c>
    </row>
    <row r="8237" customFormat="false" ht="12.8" hidden="false" customHeight="false" outlineLevel="0" collapsed="false">
      <c r="H8237" s="0" t="n">
        <v>92</v>
      </c>
      <c r="I8237" s="0" t="n">
        <f aca="false">I8236+H8237</f>
        <v>391760</v>
      </c>
    </row>
    <row r="8238" customFormat="false" ht="12.8" hidden="false" customHeight="false" outlineLevel="0" collapsed="false">
      <c r="H8238" s="0" t="n">
        <v>92</v>
      </c>
      <c r="I8238" s="0" t="n">
        <f aca="false">I8237+H8238</f>
        <v>391852</v>
      </c>
    </row>
    <row r="8239" customFormat="false" ht="12.8" hidden="false" customHeight="false" outlineLevel="0" collapsed="false">
      <c r="H8239" s="0" t="n">
        <v>92</v>
      </c>
      <c r="I8239" s="0" t="n">
        <f aca="false">I8238+H8239</f>
        <v>391944</v>
      </c>
    </row>
    <row r="8240" customFormat="false" ht="12.8" hidden="false" customHeight="false" outlineLevel="0" collapsed="false">
      <c r="H8240" s="0" t="n">
        <v>92</v>
      </c>
      <c r="I8240" s="0" t="n">
        <f aca="false">I8239+H8240</f>
        <v>392036</v>
      </c>
    </row>
    <row r="8241" customFormat="false" ht="12.8" hidden="false" customHeight="false" outlineLevel="0" collapsed="false">
      <c r="H8241" s="0" t="n">
        <v>92</v>
      </c>
      <c r="I8241" s="0" t="n">
        <f aca="false">I8240+H8241</f>
        <v>392128</v>
      </c>
    </row>
    <row r="8242" customFormat="false" ht="12.8" hidden="false" customHeight="false" outlineLevel="0" collapsed="false">
      <c r="H8242" s="0" t="n">
        <v>92</v>
      </c>
      <c r="I8242" s="0" t="n">
        <f aca="false">I8241+H8242</f>
        <v>392220</v>
      </c>
    </row>
    <row r="8243" customFormat="false" ht="12.8" hidden="false" customHeight="false" outlineLevel="0" collapsed="false">
      <c r="H8243" s="0" t="n">
        <v>92</v>
      </c>
      <c r="I8243" s="0" t="n">
        <f aca="false">I8242+H8243</f>
        <v>392312</v>
      </c>
    </row>
    <row r="8244" customFormat="false" ht="12.8" hidden="false" customHeight="false" outlineLevel="0" collapsed="false">
      <c r="H8244" s="0" t="n">
        <v>92</v>
      </c>
      <c r="I8244" s="0" t="n">
        <f aca="false">I8243+H8244</f>
        <v>392404</v>
      </c>
    </row>
    <row r="8245" customFormat="false" ht="12.8" hidden="false" customHeight="false" outlineLevel="0" collapsed="false">
      <c r="H8245" s="0" t="n">
        <v>92</v>
      </c>
      <c r="I8245" s="0" t="n">
        <f aca="false">I8244+H8245</f>
        <v>392496</v>
      </c>
    </row>
    <row r="8246" customFormat="false" ht="12.8" hidden="false" customHeight="false" outlineLevel="0" collapsed="false">
      <c r="H8246" s="0" t="n">
        <v>92</v>
      </c>
      <c r="I8246" s="0" t="n">
        <f aca="false">I8245+H8246</f>
        <v>392588</v>
      </c>
    </row>
    <row r="8247" customFormat="false" ht="12.8" hidden="false" customHeight="false" outlineLevel="0" collapsed="false">
      <c r="H8247" s="0" t="n">
        <v>92</v>
      </c>
      <c r="I8247" s="0" t="n">
        <f aca="false">I8246+H8247</f>
        <v>392680</v>
      </c>
    </row>
    <row r="8248" customFormat="false" ht="12.8" hidden="false" customHeight="false" outlineLevel="0" collapsed="false">
      <c r="H8248" s="0" t="n">
        <v>92</v>
      </c>
      <c r="I8248" s="0" t="n">
        <f aca="false">I8247+H8248</f>
        <v>392772</v>
      </c>
    </row>
    <row r="8249" customFormat="false" ht="12.8" hidden="false" customHeight="false" outlineLevel="0" collapsed="false">
      <c r="H8249" s="0" t="n">
        <v>92</v>
      </c>
      <c r="I8249" s="0" t="n">
        <f aca="false">I8248+H8249</f>
        <v>392864</v>
      </c>
    </row>
    <row r="8250" customFormat="false" ht="12.8" hidden="false" customHeight="false" outlineLevel="0" collapsed="false">
      <c r="H8250" s="0" t="n">
        <v>92</v>
      </c>
      <c r="I8250" s="0" t="n">
        <f aca="false">I8249+H8250</f>
        <v>392956</v>
      </c>
    </row>
    <row r="8251" customFormat="false" ht="12.8" hidden="false" customHeight="false" outlineLevel="0" collapsed="false">
      <c r="H8251" s="0" t="n">
        <v>92</v>
      </c>
      <c r="I8251" s="0" t="n">
        <f aca="false">I8250+H8251</f>
        <v>393048</v>
      </c>
    </row>
    <row r="8252" customFormat="false" ht="12.8" hidden="false" customHeight="false" outlineLevel="0" collapsed="false">
      <c r="H8252" s="0" t="n">
        <v>92</v>
      </c>
      <c r="I8252" s="0" t="n">
        <f aca="false">I8251+H8252</f>
        <v>393140</v>
      </c>
    </row>
    <row r="8253" customFormat="false" ht="12.8" hidden="false" customHeight="false" outlineLevel="0" collapsed="false">
      <c r="H8253" s="0" t="n">
        <v>92</v>
      </c>
      <c r="I8253" s="0" t="n">
        <f aca="false">I8252+H8253</f>
        <v>393232</v>
      </c>
    </row>
    <row r="8254" customFormat="false" ht="12.8" hidden="false" customHeight="false" outlineLevel="0" collapsed="false">
      <c r="H8254" s="0" t="n">
        <v>92</v>
      </c>
      <c r="I8254" s="0" t="n">
        <f aca="false">I8253+H8254</f>
        <v>393324</v>
      </c>
    </row>
    <row r="8255" customFormat="false" ht="12.8" hidden="false" customHeight="false" outlineLevel="0" collapsed="false">
      <c r="H8255" s="0" t="n">
        <v>92</v>
      </c>
      <c r="I8255" s="0" t="n">
        <f aca="false">I8254+H8255</f>
        <v>393416</v>
      </c>
    </row>
    <row r="8256" customFormat="false" ht="12.8" hidden="false" customHeight="false" outlineLevel="0" collapsed="false">
      <c r="H8256" s="0" t="n">
        <v>92</v>
      </c>
      <c r="I8256" s="0" t="n">
        <f aca="false">I8255+H8256</f>
        <v>393508</v>
      </c>
    </row>
    <row r="8257" customFormat="false" ht="12.8" hidden="false" customHeight="false" outlineLevel="0" collapsed="false">
      <c r="H8257" s="0" t="n">
        <v>92</v>
      </c>
      <c r="I8257" s="0" t="n">
        <f aca="false">I8256+H8257</f>
        <v>393600</v>
      </c>
    </row>
    <row r="8258" customFormat="false" ht="12.8" hidden="false" customHeight="false" outlineLevel="0" collapsed="false">
      <c r="H8258" s="0" t="n">
        <v>92</v>
      </c>
      <c r="I8258" s="0" t="n">
        <f aca="false">I8257+H8258</f>
        <v>393692</v>
      </c>
    </row>
    <row r="8259" customFormat="false" ht="12.8" hidden="false" customHeight="false" outlineLevel="0" collapsed="false">
      <c r="H8259" s="0" t="n">
        <v>92</v>
      </c>
      <c r="I8259" s="0" t="n">
        <f aca="false">I8258+H8259</f>
        <v>393784</v>
      </c>
    </row>
    <row r="8260" customFormat="false" ht="12.8" hidden="false" customHeight="false" outlineLevel="0" collapsed="false">
      <c r="H8260" s="0" t="n">
        <v>93</v>
      </c>
      <c r="I8260" s="0" t="n">
        <f aca="false">I8259+H8260</f>
        <v>393877</v>
      </c>
    </row>
    <row r="8261" customFormat="false" ht="12.8" hidden="false" customHeight="false" outlineLevel="0" collapsed="false">
      <c r="H8261" s="0" t="n">
        <v>93</v>
      </c>
      <c r="I8261" s="0" t="n">
        <f aca="false">I8260+H8261</f>
        <v>393970</v>
      </c>
    </row>
    <row r="8262" customFormat="false" ht="12.8" hidden="false" customHeight="false" outlineLevel="0" collapsed="false">
      <c r="H8262" s="0" t="n">
        <v>93</v>
      </c>
      <c r="I8262" s="0" t="n">
        <f aca="false">I8261+H8262</f>
        <v>394063</v>
      </c>
    </row>
    <row r="8263" customFormat="false" ht="12.8" hidden="false" customHeight="false" outlineLevel="0" collapsed="false">
      <c r="H8263" s="0" t="n">
        <v>93</v>
      </c>
      <c r="I8263" s="0" t="n">
        <f aca="false">I8262+H8263</f>
        <v>394156</v>
      </c>
    </row>
    <row r="8264" customFormat="false" ht="12.8" hidden="false" customHeight="false" outlineLevel="0" collapsed="false">
      <c r="H8264" s="0" t="n">
        <v>93</v>
      </c>
      <c r="I8264" s="0" t="n">
        <f aca="false">I8263+H8264</f>
        <v>394249</v>
      </c>
    </row>
    <row r="8265" customFormat="false" ht="12.8" hidden="false" customHeight="false" outlineLevel="0" collapsed="false">
      <c r="H8265" s="0" t="n">
        <v>93</v>
      </c>
      <c r="I8265" s="0" t="n">
        <f aca="false">I8264+H8265</f>
        <v>394342</v>
      </c>
    </row>
    <row r="8266" customFormat="false" ht="12.8" hidden="false" customHeight="false" outlineLevel="0" collapsed="false">
      <c r="H8266" s="0" t="n">
        <v>93</v>
      </c>
      <c r="I8266" s="0" t="n">
        <f aca="false">I8265+H8266</f>
        <v>394435</v>
      </c>
    </row>
    <row r="8267" customFormat="false" ht="12.8" hidden="false" customHeight="false" outlineLevel="0" collapsed="false">
      <c r="H8267" s="0" t="n">
        <v>93</v>
      </c>
      <c r="I8267" s="0" t="n">
        <f aca="false">I8266+H8267</f>
        <v>394528</v>
      </c>
    </row>
    <row r="8268" customFormat="false" ht="12.8" hidden="false" customHeight="false" outlineLevel="0" collapsed="false">
      <c r="H8268" s="0" t="n">
        <v>93</v>
      </c>
      <c r="I8268" s="0" t="n">
        <f aca="false">I8267+H8268</f>
        <v>394621</v>
      </c>
    </row>
    <row r="8269" customFormat="false" ht="12.8" hidden="false" customHeight="false" outlineLevel="0" collapsed="false">
      <c r="H8269" s="0" t="n">
        <v>93</v>
      </c>
      <c r="I8269" s="0" t="n">
        <f aca="false">I8268+H8269</f>
        <v>394714</v>
      </c>
    </row>
    <row r="8270" customFormat="false" ht="12.8" hidden="false" customHeight="false" outlineLevel="0" collapsed="false">
      <c r="H8270" s="0" t="n">
        <v>93</v>
      </c>
      <c r="I8270" s="0" t="n">
        <f aca="false">I8269+H8270</f>
        <v>394807</v>
      </c>
    </row>
    <row r="8271" customFormat="false" ht="12.8" hidden="false" customHeight="false" outlineLevel="0" collapsed="false">
      <c r="H8271" s="0" t="n">
        <v>93</v>
      </c>
      <c r="I8271" s="0" t="n">
        <f aca="false">I8270+H8271</f>
        <v>394900</v>
      </c>
    </row>
    <row r="8272" customFormat="false" ht="12.8" hidden="false" customHeight="false" outlineLevel="0" collapsed="false">
      <c r="H8272" s="0" t="n">
        <v>93</v>
      </c>
      <c r="I8272" s="0" t="n">
        <f aca="false">I8271+H8272</f>
        <v>394993</v>
      </c>
    </row>
    <row r="8273" customFormat="false" ht="12.8" hidden="false" customHeight="false" outlineLevel="0" collapsed="false">
      <c r="H8273" s="0" t="n">
        <v>93</v>
      </c>
      <c r="I8273" s="0" t="n">
        <f aca="false">I8272+H8273</f>
        <v>395086</v>
      </c>
    </row>
    <row r="8274" customFormat="false" ht="12.8" hidden="false" customHeight="false" outlineLevel="0" collapsed="false">
      <c r="H8274" s="0" t="n">
        <v>93</v>
      </c>
      <c r="I8274" s="0" t="n">
        <f aca="false">I8273+H8274</f>
        <v>395179</v>
      </c>
    </row>
    <row r="8275" customFormat="false" ht="12.8" hidden="false" customHeight="false" outlineLevel="0" collapsed="false">
      <c r="H8275" s="0" t="n">
        <v>93</v>
      </c>
      <c r="I8275" s="0" t="n">
        <f aca="false">I8274+H8275</f>
        <v>395272</v>
      </c>
    </row>
    <row r="8276" customFormat="false" ht="12.8" hidden="false" customHeight="false" outlineLevel="0" collapsed="false">
      <c r="H8276" s="0" t="n">
        <v>93</v>
      </c>
      <c r="I8276" s="0" t="n">
        <f aca="false">I8275+H8276</f>
        <v>395365</v>
      </c>
    </row>
    <row r="8277" customFormat="false" ht="12.8" hidden="false" customHeight="false" outlineLevel="0" collapsed="false">
      <c r="H8277" s="0" t="n">
        <v>93</v>
      </c>
      <c r="I8277" s="0" t="n">
        <f aca="false">I8276+H8277</f>
        <v>395458</v>
      </c>
    </row>
    <row r="8278" customFormat="false" ht="12.8" hidden="false" customHeight="false" outlineLevel="0" collapsed="false">
      <c r="H8278" s="0" t="n">
        <v>93</v>
      </c>
      <c r="I8278" s="0" t="n">
        <f aca="false">I8277+H8278</f>
        <v>395551</v>
      </c>
    </row>
    <row r="8279" customFormat="false" ht="12.8" hidden="false" customHeight="false" outlineLevel="0" collapsed="false">
      <c r="H8279" s="0" t="n">
        <v>93</v>
      </c>
      <c r="I8279" s="0" t="n">
        <f aca="false">I8278+H8279</f>
        <v>395644</v>
      </c>
    </row>
    <row r="8280" customFormat="false" ht="12.8" hidden="false" customHeight="false" outlineLevel="0" collapsed="false">
      <c r="H8280" s="0" t="n">
        <v>93</v>
      </c>
      <c r="I8280" s="0" t="n">
        <f aca="false">I8279+H8280</f>
        <v>395737</v>
      </c>
    </row>
    <row r="8281" customFormat="false" ht="12.8" hidden="false" customHeight="false" outlineLevel="0" collapsed="false">
      <c r="H8281" s="0" t="n">
        <v>93</v>
      </c>
      <c r="I8281" s="0" t="n">
        <f aca="false">I8280+H8281</f>
        <v>395830</v>
      </c>
    </row>
    <row r="8282" customFormat="false" ht="12.8" hidden="false" customHeight="false" outlineLevel="0" collapsed="false">
      <c r="H8282" s="0" t="n">
        <v>93</v>
      </c>
      <c r="I8282" s="0" t="n">
        <f aca="false">I8281+H8282</f>
        <v>395923</v>
      </c>
    </row>
    <row r="8283" customFormat="false" ht="12.8" hidden="false" customHeight="false" outlineLevel="0" collapsed="false">
      <c r="H8283" s="0" t="n">
        <v>93</v>
      </c>
      <c r="I8283" s="0" t="n">
        <f aca="false">I8282+H8283</f>
        <v>396016</v>
      </c>
    </row>
    <row r="8284" customFormat="false" ht="12.8" hidden="false" customHeight="false" outlineLevel="0" collapsed="false">
      <c r="H8284" s="0" t="n">
        <v>93</v>
      </c>
      <c r="I8284" s="0" t="n">
        <f aca="false">I8283+H8284</f>
        <v>396109</v>
      </c>
    </row>
    <row r="8285" customFormat="false" ht="12.8" hidden="false" customHeight="false" outlineLevel="0" collapsed="false">
      <c r="H8285" s="0" t="n">
        <v>93</v>
      </c>
      <c r="I8285" s="0" t="n">
        <f aca="false">I8284+H8285</f>
        <v>396202</v>
      </c>
    </row>
    <row r="8286" customFormat="false" ht="12.8" hidden="false" customHeight="false" outlineLevel="0" collapsed="false">
      <c r="H8286" s="0" t="n">
        <v>93</v>
      </c>
      <c r="I8286" s="0" t="n">
        <f aca="false">I8285+H8286</f>
        <v>396295</v>
      </c>
    </row>
    <row r="8287" customFormat="false" ht="12.8" hidden="false" customHeight="false" outlineLevel="0" collapsed="false">
      <c r="H8287" s="0" t="n">
        <v>93</v>
      </c>
      <c r="I8287" s="0" t="n">
        <f aca="false">I8286+H8287</f>
        <v>396388</v>
      </c>
    </row>
    <row r="8288" customFormat="false" ht="12.8" hidden="false" customHeight="false" outlineLevel="0" collapsed="false">
      <c r="H8288" s="0" t="n">
        <v>93</v>
      </c>
      <c r="I8288" s="0" t="n">
        <f aca="false">I8287+H8288</f>
        <v>396481</v>
      </c>
    </row>
    <row r="8289" customFormat="false" ht="12.8" hidden="false" customHeight="false" outlineLevel="0" collapsed="false">
      <c r="H8289" s="0" t="n">
        <v>93</v>
      </c>
      <c r="I8289" s="0" t="n">
        <f aca="false">I8288+H8289</f>
        <v>396574</v>
      </c>
    </row>
    <row r="8290" customFormat="false" ht="12.8" hidden="false" customHeight="false" outlineLevel="0" collapsed="false">
      <c r="H8290" s="0" t="n">
        <v>93</v>
      </c>
      <c r="I8290" s="0" t="n">
        <f aca="false">I8289+H8290</f>
        <v>396667</v>
      </c>
    </row>
    <row r="8291" customFormat="false" ht="12.8" hidden="false" customHeight="false" outlineLevel="0" collapsed="false">
      <c r="H8291" s="0" t="n">
        <v>93</v>
      </c>
      <c r="I8291" s="0" t="n">
        <f aca="false">I8290+H8291</f>
        <v>396760</v>
      </c>
    </row>
    <row r="8292" customFormat="false" ht="12.8" hidden="false" customHeight="false" outlineLevel="0" collapsed="false">
      <c r="H8292" s="0" t="n">
        <v>93</v>
      </c>
      <c r="I8292" s="0" t="n">
        <f aca="false">I8291+H8292</f>
        <v>396853</v>
      </c>
    </row>
    <row r="8293" customFormat="false" ht="12.8" hidden="false" customHeight="false" outlineLevel="0" collapsed="false">
      <c r="H8293" s="0" t="n">
        <v>93</v>
      </c>
      <c r="I8293" s="0" t="n">
        <f aca="false">I8292+H8293</f>
        <v>396946</v>
      </c>
    </row>
    <row r="8294" customFormat="false" ht="12.8" hidden="false" customHeight="false" outlineLevel="0" collapsed="false">
      <c r="H8294" s="0" t="n">
        <v>93</v>
      </c>
      <c r="I8294" s="0" t="n">
        <f aca="false">I8293+H8294</f>
        <v>397039</v>
      </c>
    </row>
    <row r="8295" customFormat="false" ht="12.8" hidden="false" customHeight="false" outlineLevel="0" collapsed="false">
      <c r="H8295" s="0" t="n">
        <v>93</v>
      </c>
      <c r="I8295" s="0" t="n">
        <f aca="false">I8294+H8295</f>
        <v>397132</v>
      </c>
    </row>
    <row r="8296" customFormat="false" ht="12.8" hidden="false" customHeight="false" outlineLevel="0" collapsed="false">
      <c r="H8296" s="0" t="n">
        <v>93</v>
      </c>
      <c r="I8296" s="0" t="n">
        <f aca="false">I8295+H8296</f>
        <v>397225</v>
      </c>
    </row>
    <row r="8297" customFormat="false" ht="12.8" hidden="false" customHeight="false" outlineLevel="0" collapsed="false">
      <c r="H8297" s="0" t="n">
        <v>93</v>
      </c>
      <c r="I8297" s="0" t="n">
        <f aca="false">I8296+H8297</f>
        <v>397318</v>
      </c>
    </row>
    <row r="8298" customFormat="false" ht="12.8" hidden="false" customHeight="false" outlineLevel="0" collapsed="false">
      <c r="H8298" s="0" t="n">
        <v>93</v>
      </c>
      <c r="I8298" s="0" t="n">
        <f aca="false">I8297+H8298</f>
        <v>397411</v>
      </c>
    </row>
    <row r="8299" customFormat="false" ht="12.8" hidden="false" customHeight="false" outlineLevel="0" collapsed="false">
      <c r="H8299" s="0" t="n">
        <v>93</v>
      </c>
      <c r="I8299" s="0" t="n">
        <f aca="false">I8298+H8299</f>
        <v>397504</v>
      </c>
    </row>
    <row r="8300" customFormat="false" ht="12.8" hidden="false" customHeight="false" outlineLevel="0" collapsed="false">
      <c r="H8300" s="0" t="n">
        <v>93</v>
      </c>
      <c r="I8300" s="0" t="n">
        <f aca="false">I8299+H8300</f>
        <v>397597</v>
      </c>
    </row>
    <row r="8301" customFormat="false" ht="12.8" hidden="false" customHeight="false" outlineLevel="0" collapsed="false">
      <c r="H8301" s="0" t="n">
        <v>93</v>
      </c>
      <c r="I8301" s="0" t="n">
        <f aca="false">I8300+H8301</f>
        <v>397690</v>
      </c>
    </row>
    <row r="8302" customFormat="false" ht="12.8" hidden="false" customHeight="false" outlineLevel="0" collapsed="false">
      <c r="H8302" s="0" t="n">
        <v>93</v>
      </c>
      <c r="I8302" s="0" t="n">
        <f aca="false">I8301+H8302</f>
        <v>397783</v>
      </c>
    </row>
    <row r="8303" customFormat="false" ht="12.8" hidden="false" customHeight="false" outlineLevel="0" collapsed="false">
      <c r="H8303" s="0" t="n">
        <v>93</v>
      </c>
      <c r="I8303" s="0" t="n">
        <f aca="false">I8302+H8303</f>
        <v>397876</v>
      </c>
    </row>
    <row r="8304" customFormat="false" ht="12.8" hidden="false" customHeight="false" outlineLevel="0" collapsed="false">
      <c r="H8304" s="0" t="n">
        <v>93</v>
      </c>
      <c r="I8304" s="0" t="n">
        <f aca="false">I8303+H8304</f>
        <v>397969</v>
      </c>
    </row>
    <row r="8305" customFormat="false" ht="12.8" hidden="false" customHeight="false" outlineLevel="0" collapsed="false">
      <c r="H8305" s="0" t="n">
        <v>93</v>
      </c>
      <c r="I8305" s="0" t="n">
        <f aca="false">I8304+H8305</f>
        <v>398062</v>
      </c>
    </row>
    <row r="8306" customFormat="false" ht="12.8" hidden="false" customHeight="false" outlineLevel="0" collapsed="false">
      <c r="H8306" s="0" t="n">
        <v>93</v>
      </c>
      <c r="I8306" s="0" t="n">
        <f aca="false">I8305+H8306</f>
        <v>398155</v>
      </c>
    </row>
    <row r="8307" customFormat="false" ht="12.8" hidden="false" customHeight="false" outlineLevel="0" collapsed="false">
      <c r="H8307" s="0" t="n">
        <v>93</v>
      </c>
      <c r="I8307" s="0" t="n">
        <f aca="false">I8306+H8307</f>
        <v>398248</v>
      </c>
    </row>
    <row r="8308" customFormat="false" ht="12.8" hidden="false" customHeight="false" outlineLevel="0" collapsed="false">
      <c r="H8308" s="0" t="n">
        <v>93</v>
      </c>
      <c r="I8308" s="0" t="n">
        <f aca="false">I8307+H8308</f>
        <v>398341</v>
      </c>
    </row>
    <row r="8309" customFormat="false" ht="12.8" hidden="false" customHeight="false" outlineLevel="0" collapsed="false">
      <c r="H8309" s="0" t="n">
        <v>93</v>
      </c>
      <c r="I8309" s="0" t="n">
        <f aca="false">I8308+H8309</f>
        <v>398434</v>
      </c>
    </row>
    <row r="8310" customFormat="false" ht="12.8" hidden="false" customHeight="false" outlineLevel="0" collapsed="false">
      <c r="H8310" s="0" t="n">
        <v>93</v>
      </c>
      <c r="I8310" s="0" t="n">
        <f aca="false">I8309+H8310</f>
        <v>398527</v>
      </c>
    </row>
    <row r="8311" customFormat="false" ht="12.8" hidden="false" customHeight="false" outlineLevel="0" collapsed="false">
      <c r="H8311" s="0" t="n">
        <v>93</v>
      </c>
      <c r="I8311" s="0" t="n">
        <f aca="false">I8310+H8311</f>
        <v>398620</v>
      </c>
    </row>
    <row r="8312" customFormat="false" ht="12.8" hidden="false" customHeight="false" outlineLevel="0" collapsed="false">
      <c r="H8312" s="0" t="n">
        <v>93</v>
      </c>
      <c r="I8312" s="0" t="n">
        <f aca="false">I8311+H8312</f>
        <v>398713</v>
      </c>
    </row>
    <row r="8313" customFormat="false" ht="12.8" hidden="false" customHeight="false" outlineLevel="0" collapsed="false">
      <c r="H8313" s="0" t="n">
        <v>93</v>
      </c>
      <c r="I8313" s="0" t="n">
        <f aca="false">I8312+H8313</f>
        <v>398806</v>
      </c>
    </row>
    <row r="8314" customFormat="false" ht="12.8" hidden="false" customHeight="false" outlineLevel="0" collapsed="false">
      <c r="H8314" s="0" t="n">
        <v>93</v>
      </c>
      <c r="I8314" s="0" t="n">
        <f aca="false">I8313+H8314</f>
        <v>398899</v>
      </c>
    </row>
    <row r="8315" customFormat="false" ht="12.8" hidden="false" customHeight="false" outlineLevel="0" collapsed="false">
      <c r="H8315" s="0" t="n">
        <v>93</v>
      </c>
      <c r="I8315" s="0" t="n">
        <f aca="false">I8314+H8315</f>
        <v>398992</v>
      </c>
    </row>
    <row r="8316" customFormat="false" ht="12.8" hidden="false" customHeight="false" outlineLevel="0" collapsed="false">
      <c r="H8316" s="0" t="n">
        <v>93</v>
      </c>
      <c r="I8316" s="0" t="n">
        <f aca="false">I8315+H8316</f>
        <v>399085</v>
      </c>
    </row>
    <row r="8317" customFormat="false" ht="12.8" hidden="false" customHeight="false" outlineLevel="0" collapsed="false">
      <c r="H8317" s="0" t="n">
        <v>93</v>
      </c>
      <c r="I8317" s="0" t="n">
        <f aca="false">I8316+H8317</f>
        <v>399178</v>
      </c>
    </row>
    <row r="8318" customFormat="false" ht="12.8" hidden="false" customHeight="false" outlineLevel="0" collapsed="false">
      <c r="H8318" s="0" t="n">
        <v>93</v>
      </c>
      <c r="I8318" s="0" t="n">
        <f aca="false">I8317+H8318</f>
        <v>399271</v>
      </c>
    </row>
    <row r="8319" customFormat="false" ht="12.8" hidden="false" customHeight="false" outlineLevel="0" collapsed="false">
      <c r="H8319" s="0" t="n">
        <v>93</v>
      </c>
      <c r="I8319" s="0" t="n">
        <f aca="false">I8318+H8319</f>
        <v>399364</v>
      </c>
    </row>
    <row r="8320" customFormat="false" ht="12.8" hidden="false" customHeight="false" outlineLevel="0" collapsed="false">
      <c r="H8320" s="0" t="n">
        <v>93</v>
      </c>
      <c r="I8320" s="0" t="n">
        <f aca="false">I8319+H8320</f>
        <v>399457</v>
      </c>
    </row>
    <row r="8321" customFormat="false" ht="12.8" hidden="false" customHeight="false" outlineLevel="0" collapsed="false">
      <c r="H8321" s="0" t="n">
        <v>93</v>
      </c>
      <c r="I8321" s="0" t="n">
        <f aca="false">I8320+H8321</f>
        <v>399550</v>
      </c>
    </row>
    <row r="8322" customFormat="false" ht="12.8" hidden="false" customHeight="false" outlineLevel="0" collapsed="false">
      <c r="H8322" s="0" t="n">
        <v>93</v>
      </c>
      <c r="I8322" s="0" t="n">
        <f aca="false">I8321+H8322</f>
        <v>399643</v>
      </c>
    </row>
    <row r="8323" customFormat="false" ht="12.8" hidden="false" customHeight="false" outlineLevel="0" collapsed="false">
      <c r="H8323" s="0" t="n">
        <v>93</v>
      </c>
      <c r="I8323" s="0" t="n">
        <f aca="false">I8322+H8323</f>
        <v>399736</v>
      </c>
    </row>
    <row r="8324" customFormat="false" ht="12.8" hidden="false" customHeight="false" outlineLevel="0" collapsed="false">
      <c r="H8324" s="0" t="n">
        <v>93</v>
      </c>
      <c r="I8324" s="0" t="n">
        <f aca="false">I8323+H8324</f>
        <v>399829</v>
      </c>
    </row>
    <row r="8325" customFormat="false" ht="12.8" hidden="false" customHeight="false" outlineLevel="0" collapsed="false">
      <c r="H8325" s="0" t="n">
        <v>93</v>
      </c>
      <c r="I8325" s="0" t="n">
        <f aca="false">I8324+H8325</f>
        <v>399922</v>
      </c>
    </row>
    <row r="8326" customFormat="false" ht="12.8" hidden="false" customHeight="false" outlineLevel="0" collapsed="false">
      <c r="H8326" s="0" t="n">
        <v>93</v>
      </c>
      <c r="I8326" s="0" t="n">
        <f aca="false">I8325+H8326</f>
        <v>400015</v>
      </c>
    </row>
    <row r="8327" customFormat="false" ht="12.8" hidden="false" customHeight="false" outlineLevel="0" collapsed="false">
      <c r="H8327" s="0" t="n">
        <v>93</v>
      </c>
      <c r="I8327" s="0" t="n">
        <f aca="false">I8326+H8327</f>
        <v>400108</v>
      </c>
    </row>
    <row r="8328" customFormat="false" ht="12.8" hidden="false" customHeight="false" outlineLevel="0" collapsed="false">
      <c r="H8328" s="0" t="n">
        <v>93</v>
      </c>
      <c r="I8328" s="0" t="n">
        <f aca="false">I8327+H8328</f>
        <v>400201</v>
      </c>
    </row>
    <row r="8329" customFormat="false" ht="12.8" hidden="false" customHeight="false" outlineLevel="0" collapsed="false">
      <c r="H8329" s="0" t="n">
        <v>93</v>
      </c>
      <c r="I8329" s="0" t="n">
        <f aca="false">I8328+H8329</f>
        <v>400294</v>
      </c>
    </row>
    <row r="8330" customFormat="false" ht="12.8" hidden="false" customHeight="false" outlineLevel="0" collapsed="false">
      <c r="H8330" s="0" t="n">
        <v>93</v>
      </c>
      <c r="I8330" s="0" t="n">
        <f aca="false">I8329+H8330</f>
        <v>400387</v>
      </c>
    </row>
    <row r="8331" customFormat="false" ht="12.8" hidden="false" customHeight="false" outlineLevel="0" collapsed="false">
      <c r="H8331" s="0" t="n">
        <v>93</v>
      </c>
      <c r="I8331" s="0" t="n">
        <f aca="false">I8330+H8331</f>
        <v>400480</v>
      </c>
    </row>
    <row r="8332" customFormat="false" ht="12.8" hidden="false" customHeight="false" outlineLevel="0" collapsed="false">
      <c r="H8332" s="0" t="n">
        <v>93</v>
      </c>
      <c r="I8332" s="0" t="n">
        <f aca="false">I8331+H8332</f>
        <v>400573</v>
      </c>
    </row>
    <row r="8333" customFormat="false" ht="12.8" hidden="false" customHeight="false" outlineLevel="0" collapsed="false">
      <c r="H8333" s="0" t="n">
        <v>93</v>
      </c>
      <c r="I8333" s="0" t="n">
        <f aca="false">I8332+H8333</f>
        <v>400666</v>
      </c>
    </row>
    <row r="8334" customFormat="false" ht="12.8" hidden="false" customHeight="false" outlineLevel="0" collapsed="false">
      <c r="H8334" s="0" t="n">
        <v>93</v>
      </c>
      <c r="I8334" s="0" t="n">
        <f aca="false">I8333+H8334</f>
        <v>400759</v>
      </c>
    </row>
    <row r="8335" customFormat="false" ht="12.8" hidden="false" customHeight="false" outlineLevel="0" collapsed="false">
      <c r="H8335" s="0" t="n">
        <v>93</v>
      </c>
      <c r="I8335" s="0" t="n">
        <f aca="false">I8334+H8335</f>
        <v>400852</v>
      </c>
    </row>
    <row r="8336" customFormat="false" ht="12.8" hidden="false" customHeight="false" outlineLevel="0" collapsed="false">
      <c r="H8336" s="0" t="n">
        <v>93</v>
      </c>
      <c r="I8336" s="0" t="n">
        <f aca="false">I8335+H8336</f>
        <v>400945</v>
      </c>
    </row>
    <row r="8337" customFormat="false" ht="12.8" hidden="false" customHeight="false" outlineLevel="0" collapsed="false">
      <c r="H8337" s="0" t="n">
        <v>93</v>
      </c>
      <c r="I8337" s="0" t="n">
        <f aca="false">I8336+H8337</f>
        <v>401038</v>
      </c>
    </row>
    <row r="8338" customFormat="false" ht="12.8" hidden="false" customHeight="false" outlineLevel="0" collapsed="false">
      <c r="H8338" s="0" t="n">
        <v>93</v>
      </c>
      <c r="I8338" s="0" t="n">
        <f aca="false">I8337+H8338</f>
        <v>401131</v>
      </c>
    </row>
    <row r="8339" customFormat="false" ht="12.8" hidden="false" customHeight="false" outlineLevel="0" collapsed="false">
      <c r="H8339" s="0" t="n">
        <v>93</v>
      </c>
      <c r="I8339" s="0" t="n">
        <f aca="false">I8338+H8339</f>
        <v>401224</v>
      </c>
    </row>
    <row r="8340" customFormat="false" ht="12.8" hidden="false" customHeight="false" outlineLevel="0" collapsed="false">
      <c r="H8340" s="0" t="n">
        <v>93</v>
      </c>
      <c r="I8340" s="0" t="n">
        <f aca="false">I8339+H8340</f>
        <v>401317</v>
      </c>
    </row>
    <row r="8341" customFormat="false" ht="12.8" hidden="false" customHeight="false" outlineLevel="0" collapsed="false">
      <c r="H8341" s="0" t="n">
        <v>93</v>
      </c>
      <c r="I8341" s="0" t="n">
        <f aca="false">I8340+H8341</f>
        <v>401410</v>
      </c>
    </row>
    <row r="8342" customFormat="false" ht="12.8" hidden="false" customHeight="false" outlineLevel="0" collapsed="false">
      <c r="H8342" s="0" t="n">
        <v>93</v>
      </c>
      <c r="I8342" s="0" t="n">
        <f aca="false">I8341+H8342</f>
        <v>401503</v>
      </c>
    </row>
    <row r="8343" customFormat="false" ht="12.8" hidden="false" customHeight="false" outlineLevel="0" collapsed="false">
      <c r="H8343" s="0" t="n">
        <v>93</v>
      </c>
      <c r="I8343" s="0" t="n">
        <f aca="false">I8342+H8343</f>
        <v>401596</v>
      </c>
    </row>
    <row r="8344" customFormat="false" ht="12.8" hidden="false" customHeight="false" outlineLevel="0" collapsed="false">
      <c r="H8344" s="0" t="n">
        <v>93</v>
      </c>
      <c r="I8344" s="0" t="n">
        <f aca="false">I8343+H8344</f>
        <v>401689</v>
      </c>
    </row>
    <row r="8345" customFormat="false" ht="12.8" hidden="false" customHeight="false" outlineLevel="0" collapsed="false">
      <c r="H8345" s="0" t="n">
        <v>93</v>
      </c>
      <c r="I8345" s="0" t="n">
        <f aca="false">I8344+H8345</f>
        <v>401782</v>
      </c>
    </row>
    <row r="8346" customFormat="false" ht="12.8" hidden="false" customHeight="false" outlineLevel="0" collapsed="false">
      <c r="H8346" s="0" t="n">
        <v>93</v>
      </c>
      <c r="I8346" s="0" t="n">
        <f aca="false">I8345+H8346</f>
        <v>401875</v>
      </c>
    </row>
    <row r="8347" customFormat="false" ht="12.8" hidden="false" customHeight="false" outlineLevel="0" collapsed="false">
      <c r="H8347" s="0" t="n">
        <v>93</v>
      </c>
      <c r="I8347" s="0" t="n">
        <f aca="false">I8346+H8347</f>
        <v>401968</v>
      </c>
    </row>
    <row r="8348" customFormat="false" ht="12.8" hidden="false" customHeight="false" outlineLevel="0" collapsed="false">
      <c r="H8348" s="0" t="n">
        <v>93</v>
      </c>
      <c r="I8348" s="0" t="n">
        <f aca="false">I8347+H8348</f>
        <v>402061</v>
      </c>
    </row>
    <row r="8349" customFormat="false" ht="12.8" hidden="false" customHeight="false" outlineLevel="0" collapsed="false">
      <c r="H8349" s="0" t="n">
        <v>93</v>
      </c>
      <c r="I8349" s="0" t="n">
        <f aca="false">I8348+H8349</f>
        <v>402154</v>
      </c>
    </row>
    <row r="8350" customFormat="false" ht="12.8" hidden="false" customHeight="false" outlineLevel="0" collapsed="false">
      <c r="H8350" s="0" t="n">
        <v>93</v>
      </c>
      <c r="I8350" s="0" t="n">
        <f aca="false">I8349+H8350</f>
        <v>402247</v>
      </c>
    </row>
    <row r="8351" customFormat="false" ht="12.8" hidden="false" customHeight="false" outlineLevel="0" collapsed="false">
      <c r="H8351" s="0" t="n">
        <v>93</v>
      </c>
      <c r="I8351" s="0" t="n">
        <f aca="false">I8350+H8351</f>
        <v>402340</v>
      </c>
    </row>
    <row r="8352" customFormat="false" ht="12.8" hidden="false" customHeight="false" outlineLevel="0" collapsed="false">
      <c r="H8352" s="0" t="n">
        <v>93</v>
      </c>
      <c r="I8352" s="0" t="n">
        <f aca="false">I8351+H8352</f>
        <v>402433</v>
      </c>
    </row>
    <row r="8353" customFormat="false" ht="12.8" hidden="false" customHeight="false" outlineLevel="0" collapsed="false">
      <c r="H8353" s="0" t="n">
        <v>93</v>
      </c>
      <c r="I8353" s="0" t="n">
        <f aca="false">I8352+H8353</f>
        <v>402526</v>
      </c>
    </row>
    <row r="8354" customFormat="false" ht="12.8" hidden="false" customHeight="false" outlineLevel="0" collapsed="false">
      <c r="H8354" s="0" t="n">
        <v>93</v>
      </c>
      <c r="I8354" s="0" t="n">
        <f aca="false">I8353+H8354</f>
        <v>402619</v>
      </c>
    </row>
    <row r="8355" customFormat="false" ht="12.8" hidden="false" customHeight="false" outlineLevel="0" collapsed="false">
      <c r="H8355" s="0" t="n">
        <v>93</v>
      </c>
      <c r="I8355" s="0" t="n">
        <f aca="false">I8354+H8355</f>
        <v>402712</v>
      </c>
    </row>
    <row r="8356" customFormat="false" ht="12.8" hidden="false" customHeight="false" outlineLevel="0" collapsed="false">
      <c r="H8356" s="0" t="n">
        <v>93</v>
      </c>
      <c r="I8356" s="0" t="n">
        <f aca="false">I8355+H8356</f>
        <v>402805</v>
      </c>
    </row>
    <row r="8357" customFormat="false" ht="12.8" hidden="false" customHeight="false" outlineLevel="0" collapsed="false">
      <c r="H8357" s="0" t="n">
        <v>93</v>
      </c>
      <c r="I8357" s="0" t="n">
        <f aca="false">I8356+H8357</f>
        <v>402898</v>
      </c>
    </row>
    <row r="8358" customFormat="false" ht="12.8" hidden="false" customHeight="false" outlineLevel="0" collapsed="false">
      <c r="H8358" s="0" t="n">
        <v>93</v>
      </c>
      <c r="I8358" s="0" t="n">
        <f aca="false">I8357+H8358</f>
        <v>402991</v>
      </c>
    </row>
    <row r="8359" customFormat="false" ht="12.8" hidden="false" customHeight="false" outlineLevel="0" collapsed="false">
      <c r="H8359" s="0" t="n">
        <v>93</v>
      </c>
      <c r="I8359" s="0" t="n">
        <f aca="false">I8358+H8359</f>
        <v>403084</v>
      </c>
    </row>
    <row r="8360" customFormat="false" ht="12.8" hidden="false" customHeight="false" outlineLevel="0" collapsed="false">
      <c r="H8360" s="0" t="n">
        <v>93</v>
      </c>
      <c r="I8360" s="0" t="n">
        <f aca="false">I8359+H8360</f>
        <v>403177</v>
      </c>
    </row>
    <row r="8361" customFormat="false" ht="12.8" hidden="false" customHeight="false" outlineLevel="0" collapsed="false">
      <c r="H8361" s="0" t="n">
        <v>93</v>
      </c>
      <c r="I8361" s="0" t="n">
        <f aca="false">I8360+H8361</f>
        <v>403270</v>
      </c>
    </row>
    <row r="8362" customFormat="false" ht="12.8" hidden="false" customHeight="false" outlineLevel="0" collapsed="false">
      <c r="H8362" s="0" t="n">
        <v>93</v>
      </c>
      <c r="I8362" s="0" t="n">
        <f aca="false">I8361+H8362</f>
        <v>403363</v>
      </c>
    </row>
    <row r="8363" customFormat="false" ht="12.8" hidden="false" customHeight="false" outlineLevel="0" collapsed="false">
      <c r="H8363" s="0" t="n">
        <v>93</v>
      </c>
      <c r="I8363" s="0" t="n">
        <f aca="false">I8362+H8363</f>
        <v>403456</v>
      </c>
    </row>
    <row r="8364" customFormat="false" ht="12.8" hidden="false" customHeight="false" outlineLevel="0" collapsed="false">
      <c r="H8364" s="0" t="n">
        <v>93</v>
      </c>
      <c r="I8364" s="0" t="n">
        <f aca="false">I8363+H8364</f>
        <v>403549</v>
      </c>
    </row>
    <row r="8365" customFormat="false" ht="12.8" hidden="false" customHeight="false" outlineLevel="0" collapsed="false">
      <c r="H8365" s="0" t="n">
        <v>94</v>
      </c>
      <c r="I8365" s="0" t="n">
        <f aca="false">I8364+H8365</f>
        <v>403643</v>
      </c>
    </row>
    <row r="8366" customFormat="false" ht="12.8" hidden="false" customHeight="false" outlineLevel="0" collapsed="false">
      <c r="H8366" s="0" t="n">
        <v>94</v>
      </c>
      <c r="I8366" s="0" t="n">
        <f aca="false">I8365+H8366</f>
        <v>403737</v>
      </c>
    </row>
    <row r="8367" customFormat="false" ht="12.8" hidden="false" customHeight="false" outlineLevel="0" collapsed="false">
      <c r="H8367" s="0" t="n">
        <v>94</v>
      </c>
      <c r="I8367" s="0" t="n">
        <f aca="false">I8366+H8367</f>
        <v>403831</v>
      </c>
    </row>
    <row r="8368" customFormat="false" ht="12.8" hidden="false" customHeight="false" outlineLevel="0" collapsed="false">
      <c r="H8368" s="0" t="n">
        <v>94</v>
      </c>
      <c r="I8368" s="0" t="n">
        <f aca="false">I8367+H8368</f>
        <v>403925</v>
      </c>
    </row>
    <row r="8369" customFormat="false" ht="12.8" hidden="false" customHeight="false" outlineLevel="0" collapsed="false">
      <c r="H8369" s="0" t="n">
        <v>94</v>
      </c>
      <c r="I8369" s="0" t="n">
        <f aca="false">I8368+H8369</f>
        <v>404019</v>
      </c>
    </row>
    <row r="8370" customFormat="false" ht="12.8" hidden="false" customHeight="false" outlineLevel="0" collapsed="false">
      <c r="H8370" s="0" t="n">
        <v>94</v>
      </c>
      <c r="I8370" s="0" t="n">
        <f aca="false">I8369+H8370</f>
        <v>404113</v>
      </c>
    </row>
    <row r="8371" customFormat="false" ht="12.8" hidden="false" customHeight="false" outlineLevel="0" collapsed="false">
      <c r="H8371" s="0" t="n">
        <v>94</v>
      </c>
      <c r="I8371" s="0" t="n">
        <f aca="false">I8370+H8371</f>
        <v>404207</v>
      </c>
    </row>
    <row r="8372" customFormat="false" ht="12.8" hidden="false" customHeight="false" outlineLevel="0" collapsed="false">
      <c r="H8372" s="0" t="n">
        <v>94</v>
      </c>
      <c r="I8372" s="0" t="n">
        <f aca="false">I8371+H8372</f>
        <v>404301</v>
      </c>
    </row>
    <row r="8373" customFormat="false" ht="12.8" hidden="false" customHeight="false" outlineLevel="0" collapsed="false">
      <c r="H8373" s="0" t="n">
        <v>94</v>
      </c>
      <c r="I8373" s="0" t="n">
        <f aca="false">I8372+H8373</f>
        <v>404395</v>
      </c>
    </row>
    <row r="8374" customFormat="false" ht="12.8" hidden="false" customHeight="false" outlineLevel="0" collapsed="false">
      <c r="H8374" s="0" t="n">
        <v>94</v>
      </c>
      <c r="I8374" s="0" t="n">
        <f aca="false">I8373+H8374</f>
        <v>404489</v>
      </c>
    </row>
    <row r="8375" customFormat="false" ht="12.8" hidden="false" customHeight="false" outlineLevel="0" collapsed="false">
      <c r="H8375" s="0" t="n">
        <v>94</v>
      </c>
      <c r="I8375" s="0" t="n">
        <f aca="false">I8374+H8375</f>
        <v>404583</v>
      </c>
    </row>
    <row r="8376" customFormat="false" ht="12.8" hidden="false" customHeight="false" outlineLevel="0" collapsed="false">
      <c r="H8376" s="0" t="n">
        <v>94</v>
      </c>
      <c r="I8376" s="0" t="n">
        <f aca="false">I8375+H8376</f>
        <v>404677</v>
      </c>
    </row>
    <row r="8377" customFormat="false" ht="12.8" hidden="false" customHeight="false" outlineLevel="0" collapsed="false">
      <c r="H8377" s="0" t="n">
        <v>94</v>
      </c>
      <c r="I8377" s="0" t="n">
        <f aca="false">I8376+H8377</f>
        <v>404771</v>
      </c>
    </row>
    <row r="8378" customFormat="false" ht="12.8" hidden="false" customHeight="false" outlineLevel="0" collapsed="false">
      <c r="H8378" s="0" t="n">
        <v>94</v>
      </c>
      <c r="I8378" s="0" t="n">
        <f aca="false">I8377+H8378</f>
        <v>404865</v>
      </c>
    </row>
    <row r="8379" customFormat="false" ht="12.8" hidden="false" customHeight="false" outlineLevel="0" collapsed="false">
      <c r="H8379" s="0" t="n">
        <v>94</v>
      </c>
      <c r="I8379" s="0" t="n">
        <f aca="false">I8378+H8379</f>
        <v>404959</v>
      </c>
    </row>
    <row r="8380" customFormat="false" ht="12.8" hidden="false" customHeight="false" outlineLevel="0" collapsed="false">
      <c r="H8380" s="0" t="n">
        <v>94</v>
      </c>
      <c r="I8380" s="0" t="n">
        <f aca="false">I8379+H8380</f>
        <v>405053</v>
      </c>
    </row>
    <row r="8381" customFormat="false" ht="12.8" hidden="false" customHeight="false" outlineLevel="0" collapsed="false">
      <c r="H8381" s="0" t="n">
        <v>94</v>
      </c>
      <c r="I8381" s="0" t="n">
        <f aca="false">I8380+H8381</f>
        <v>405147</v>
      </c>
    </row>
    <row r="8382" customFormat="false" ht="12.8" hidden="false" customHeight="false" outlineLevel="0" collapsed="false">
      <c r="H8382" s="0" t="n">
        <v>94</v>
      </c>
      <c r="I8382" s="0" t="n">
        <f aca="false">I8381+H8382</f>
        <v>405241</v>
      </c>
    </row>
    <row r="8383" customFormat="false" ht="12.8" hidden="false" customHeight="false" outlineLevel="0" collapsed="false">
      <c r="H8383" s="0" t="n">
        <v>94</v>
      </c>
      <c r="I8383" s="0" t="n">
        <f aca="false">I8382+H8383</f>
        <v>405335</v>
      </c>
    </row>
    <row r="8384" customFormat="false" ht="12.8" hidden="false" customHeight="false" outlineLevel="0" collapsed="false">
      <c r="H8384" s="0" t="n">
        <v>94</v>
      </c>
      <c r="I8384" s="0" t="n">
        <f aca="false">I8383+H8384</f>
        <v>405429</v>
      </c>
    </row>
    <row r="8385" customFormat="false" ht="12.8" hidden="false" customHeight="false" outlineLevel="0" collapsed="false">
      <c r="H8385" s="0" t="n">
        <v>94</v>
      </c>
      <c r="I8385" s="0" t="n">
        <f aca="false">I8384+H8385</f>
        <v>405523</v>
      </c>
    </row>
    <row r="8386" customFormat="false" ht="12.8" hidden="false" customHeight="false" outlineLevel="0" collapsed="false">
      <c r="H8386" s="0" t="n">
        <v>94</v>
      </c>
      <c r="I8386" s="0" t="n">
        <f aca="false">I8385+H8386</f>
        <v>405617</v>
      </c>
    </row>
    <row r="8387" customFormat="false" ht="12.8" hidden="false" customHeight="false" outlineLevel="0" collapsed="false">
      <c r="H8387" s="0" t="n">
        <v>94</v>
      </c>
      <c r="I8387" s="0" t="n">
        <f aca="false">I8386+H8387</f>
        <v>405711</v>
      </c>
    </row>
    <row r="8388" customFormat="false" ht="12.8" hidden="false" customHeight="false" outlineLevel="0" collapsed="false">
      <c r="H8388" s="0" t="n">
        <v>94</v>
      </c>
      <c r="I8388" s="0" t="n">
        <f aca="false">I8387+H8388</f>
        <v>405805</v>
      </c>
    </row>
    <row r="8389" customFormat="false" ht="12.8" hidden="false" customHeight="false" outlineLevel="0" collapsed="false">
      <c r="H8389" s="0" t="n">
        <v>94</v>
      </c>
      <c r="I8389" s="0" t="n">
        <f aca="false">I8388+H8389</f>
        <v>405899</v>
      </c>
    </row>
    <row r="8390" customFormat="false" ht="12.8" hidden="false" customHeight="false" outlineLevel="0" collapsed="false">
      <c r="H8390" s="0" t="n">
        <v>94</v>
      </c>
      <c r="I8390" s="0" t="n">
        <f aca="false">I8389+H8390</f>
        <v>405993</v>
      </c>
    </row>
    <row r="8391" customFormat="false" ht="12.8" hidden="false" customHeight="false" outlineLevel="0" collapsed="false">
      <c r="H8391" s="0" t="n">
        <v>94</v>
      </c>
      <c r="I8391" s="0" t="n">
        <f aca="false">I8390+H8391</f>
        <v>406087</v>
      </c>
    </row>
    <row r="8392" customFormat="false" ht="12.8" hidden="false" customHeight="false" outlineLevel="0" collapsed="false">
      <c r="H8392" s="0" t="n">
        <v>94</v>
      </c>
      <c r="I8392" s="0" t="n">
        <f aca="false">I8391+H8392</f>
        <v>406181</v>
      </c>
    </row>
    <row r="8393" customFormat="false" ht="12.8" hidden="false" customHeight="false" outlineLevel="0" collapsed="false">
      <c r="H8393" s="0" t="n">
        <v>94</v>
      </c>
      <c r="I8393" s="0" t="n">
        <f aca="false">I8392+H8393</f>
        <v>406275</v>
      </c>
    </row>
    <row r="8394" customFormat="false" ht="12.8" hidden="false" customHeight="false" outlineLevel="0" collapsed="false">
      <c r="H8394" s="0" t="n">
        <v>94</v>
      </c>
      <c r="I8394" s="0" t="n">
        <f aca="false">I8393+H8394</f>
        <v>406369</v>
      </c>
    </row>
    <row r="8395" customFormat="false" ht="12.8" hidden="false" customHeight="false" outlineLevel="0" collapsed="false">
      <c r="H8395" s="0" t="n">
        <v>94</v>
      </c>
      <c r="I8395" s="0" t="n">
        <f aca="false">I8394+H8395</f>
        <v>406463</v>
      </c>
    </row>
    <row r="8396" customFormat="false" ht="12.8" hidden="false" customHeight="false" outlineLevel="0" collapsed="false">
      <c r="H8396" s="0" t="n">
        <v>94</v>
      </c>
      <c r="I8396" s="0" t="n">
        <f aca="false">I8395+H8396</f>
        <v>406557</v>
      </c>
    </row>
    <row r="8397" customFormat="false" ht="12.8" hidden="false" customHeight="false" outlineLevel="0" collapsed="false">
      <c r="H8397" s="0" t="n">
        <v>94</v>
      </c>
      <c r="I8397" s="0" t="n">
        <f aca="false">I8396+H8397</f>
        <v>406651</v>
      </c>
    </row>
    <row r="8398" customFormat="false" ht="12.8" hidden="false" customHeight="false" outlineLevel="0" collapsed="false">
      <c r="H8398" s="0" t="n">
        <v>94</v>
      </c>
      <c r="I8398" s="0" t="n">
        <f aca="false">I8397+H8398</f>
        <v>406745</v>
      </c>
    </row>
    <row r="8399" customFormat="false" ht="12.8" hidden="false" customHeight="false" outlineLevel="0" collapsed="false">
      <c r="H8399" s="0" t="n">
        <v>94</v>
      </c>
      <c r="I8399" s="0" t="n">
        <f aca="false">I8398+H8399</f>
        <v>406839</v>
      </c>
    </row>
    <row r="8400" customFormat="false" ht="12.8" hidden="false" customHeight="false" outlineLevel="0" collapsed="false">
      <c r="H8400" s="0" t="n">
        <v>94</v>
      </c>
      <c r="I8400" s="0" t="n">
        <f aca="false">I8399+H8400</f>
        <v>406933</v>
      </c>
    </row>
    <row r="8401" customFormat="false" ht="12.8" hidden="false" customHeight="false" outlineLevel="0" collapsed="false">
      <c r="H8401" s="0" t="n">
        <v>94</v>
      </c>
      <c r="I8401" s="0" t="n">
        <f aca="false">I8400+H8401</f>
        <v>407027</v>
      </c>
    </row>
    <row r="8402" customFormat="false" ht="12.8" hidden="false" customHeight="false" outlineLevel="0" collapsed="false">
      <c r="H8402" s="0" t="n">
        <v>94</v>
      </c>
      <c r="I8402" s="0" t="n">
        <f aca="false">I8401+H8402</f>
        <v>407121</v>
      </c>
    </row>
    <row r="8403" customFormat="false" ht="12.8" hidden="false" customHeight="false" outlineLevel="0" collapsed="false">
      <c r="H8403" s="0" t="n">
        <v>94</v>
      </c>
      <c r="I8403" s="0" t="n">
        <f aca="false">I8402+H8403</f>
        <v>407215</v>
      </c>
    </row>
    <row r="8404" customFormat="false" ht="12.8" hidden="false" customHeight="false" outlineLevel="0" collapsed="false">
      <c r="H8404" s="0" t="n">
        <v>94</v>
      </c>
      <c r="I8404" s="0" t="n">
        <f aca="false">I8403+H8404</f>
        <v>407309</v>
      </c>
    </row>
    <row r="8405" customFormat="false" ht="12.8" hidden="false" customHeight="false" outlineLevel="0" collapsed="false">
      <c r="H8405" s="0" t="n">
        <v>94</v>
      </c>
      <c r="I8405" s="0" t="n">
        <f aca="false">I8404+H8405</f>
        <v>407403</v>
      </c>
    </row>
    <row r="8406" customFormat="false" ht="12.8" hidden="false" customHeight="false" outlineLevel="0" collapsed="false">
      <c r="H8406" s="0" t="n">
        <v>94</v>
      </c>
      <c r="I8406" s="0" t="n">
        <f aca="false">I8405+H8406</f>
        <v>407497</v>
      </c>
    </row>
    <row r="8407" customFormat="false" ht="12.8" hidden="false" customHeight="false" outlineLevel="0" collapsed="false">
      <c r="H8407" s="0" t="n">
        <v>94</v>
      </c>
      <c r="I8407" s="0" t="n">
        <f aca="false">I8406+H8407</f>
        <v>407591</v>
      </c>
    </row>
    <row r="8408" customFormat="false" ht="12.8" hidden="false" customHeight="false" outlineLevel="0" collapsed="false">
      <c r="H8408" s="0" t="n">
        <v>94</v>
      </c>
      <c r="I8408" s="0" t="n">
        <f aca="false">I8407+H8408</f>
        <v>407685</v>
      </c>
    </row>
    <row r="8409" customFormat="false" ht="12.8" hidden="false" customHeight="false" outlineLevel="0" collapsed="false">
      <c r="H8409" s="0" t="n">
        <v>94</v>
      </c>
      <c r="I8409" s="0" t="n">
        <f aca="false">I8408+H8409</f>
        <v>407779</v>
      </c>
    </row>
    <row r="8410" customFormat="false" ht="12.8" hidden="false" customHeight="false" outlineLevel="0" collapsed="false">
      <c r="H8410" s="0" t="n">
        <v>94</v>
      </c>
      <c r="I8410" s="0" t="n">
        <f aca="false">I8409+H8410</f>
        <v>407873</v>
      </c>
    </row>
    <row r="8411" customFormat="false" ht="12.8" hidden="false" customHeight="false" outlineLevel="0" collapsed="false">
      <c r="H8411" s="0" t="n">
        <v>94</v>
      </c>
      <c r="I8411" s="0" t="n">
        <f aca="false">I8410+H8411</f>
        <v>407967</v>
      </c>
    </row>
    <row r="8412" customFormat="false" ht="12.8" hidden="false" customHeight="false" outlineLevel="0" collapsed="false">
      <c r="H8412" s="0" t="n">
        <v>94</v>
      </c>
      <c r="I8412" s="0" t="n">
        <f aca="false">I8411+H8412</f>
        <v>408061</v>
      </c>
    </row>
    <row r="8413" customFormat="false" ht="12.8" hidden="false" customHeight="false" outlineLevel="0" collapsed="false">
      <c r="H8413" s="0" t="n">
        <v>94</v>
      </c>
      <c r="I8413" s="0" t="n">
        <f aca="false">I8412+H8413</f>
        <v>408155</v>
      </c>
    </row>
    <row r="8414" customFormat="false" ht="12.8" hidden="false" customHeight="false" outlineLevel="0" collapsed="false">
      <c r="H8414" s="0" t="n">
        <v>94</v>
      </c>
      <c r="I8414" s="0" t="n">
        <f aca="false">I8413+H8414</f>
        <v>408249</v>
      </c>
    </row>
    <row r="8415" customFormat="false" ht="12.8" hidden="false" customHeight="false" outlineLevel="0" collapsed="false">
      <c r="H8415" s="0" t="n">
        <v>94</v>
      </c>
      <c r="I8415" s="0" t="n">
        <f aca="false">I8414+H8415</f>
        <v>408343</v>
      </c>
    </row>
    <row r="8416" customFormat="false" ht="12.8" hidden="false" customHeight="false" outlineLevel="0" collapsed="false">
      <c r="H8416" s="0" t="n">
        <v>94</v>
      </c>
      <c r="I8416" s="0" t="n">
        <f aca="false">I8415+H8416</f>
        <v>408437</v>
      </c>
    </row>
    <row r="8417" customFormat="false" ht="12.8" hidden="false" customHeight="false" outlineLevel="0" collapsed="false">
      <c r="H8417" s="0" t="n">
        <v>94</v>
      </c>
      <c r="I8417" s="0" t="n">
        <f aca="false">I8416+H8417</f>
        <v>408531</v>
      </c>
    </row>
    <row r="8418" customFormat="false" ht="12.8" hidden="false" customHeight="false" outlineLevel="0" collapsed="false">
      <c r="H8418" s="0" t="n">
        <v>94</v>
      </c>
      <c r="I8418" s="0" t="n">
        <f aca="false">I8417+H8418</f>
        <v>408625</v>
      </c>
    </row>
    <row r="8419" customFormat="false" ht="12.8" hidden="false" customHeight="false" outlineLevel="0" collapsed="false">
      <c r="H8419" s="0" t="n">
        <v>94</v>
      </c>
      <c r="I8419" s="0" t="n">
        <f aca="false">I8418+H8419</f>
        <v>408719</v>
      </c>
    </row>
    <row r="8420" customFormat="false" ht="12.8" hidden="false" customHeight="false" outlineLevel="0" collapsed="false">
      <c r="H8420" s="0" t="n">
        <v>94</v>
      </c>
      <c r="I8420" s="0" t="n">
        <f aca="false">I8419+H8420</f>
        <v>408813</v>
      </c>
    </row>
    <row r="8421" customFormat="false" ht="12.8" hidden="false" customHeight="false" outlineLevel="0" collapsed="false">
      <c r="H8421" s="0" t="n">
        <v>94</v>
      </c>
      <c r="I8421" s="0" t="n">
        <f aca="false">I8420+H8421</f>
        <v>408907</v>
      </c>
    </row>
    <row r="8422" customFormat="false" ht="12.8" hidden="false" customHeight="false" outlineLevel="0" collapsed="false">
      <c r="H8422" s="0" t="n">
        <v>94</v>
      </c>
      <c r="I8422" s="0" t="n">
        <f aca="false">I8421+H8422</f>
        <v>409001</v>
      </c>
    </row>
    <row r="8423" customFormat="false" ht="12.8" hidden="false" customHeight="false" outlineLevel="0" collapsed="false">
      <c r="H8423" s="0" t="n">
        <v>94</v>
      </c>
      <c r="I8423" s="0" t="n">
        <f aca="false">I8422+H8423</f>
        <v>409095</v>
      </c>
    </row>
    <row r="8424" customFormat="false" ht="12.8" hidden="false" customHeight="false" outlineLevel="0" collapsed="false">
      <c r="H8424" s="0" t="n">
        <v>94</v>
      </c>
      <c r="I8424" s="0" t="n">
        <f aca="false">I8423+H8424</f>
        <v>409189</v>
      </c>
    </row>
    <row r="8425" customFormat="false" ht="12.8" hidden="false" customHeight="false" outlineLevel="0" collapsed="false">
      <c r="H8425" s="0" t="n">
        <v>94</v>
      </c>
      <c r="I8425" s="0" t="n">
        <f aca="false">I8424+H8425</f>
        <v>409283</v>
      </c>
    </row>
    <row r="8426" customFormat="false" ht="12.8" hidden="false" customHeight="false" outlineLevel="0" collapsed="false">
      <c r="H8426" s="0" t="n">
        <v>94</v>
      </c>
      <c r="I8426" s="0" t="n">
        <f aca="false">I8425+H8426</f>
        <v>409377</v>
      </c>
    </row>
    <row r="8427" customFormat="false" ht="12.8" hidden="false" customHeight="false" outlineLevel="0" collapsed="false">
      <c r="H8427" s="0" t="n">
        <v>94</v>
      </c>
      <c r="I8427" s="0" t="n">
        <f aca="false">I8426+H8427</f>
        <v>409471</v>
      </c>
    </row>
    <row r="8428" customFormat="false" ht="12.8" hidden="false" customHeight="false" outlineLevel="0" collapsed="false">
      <c r="H8428" s="0" t="n">
        <v>94</v>
      </c>
      <c r="I8428" s="0" t="n">
        <f aca="false">I8427+H8428</f>
        <v>409565</v>
      </c>
    </row>
    <row r="8429" customFormat="false" ht="12.8" hidden="false" customHeight="false" outlineLevel="0" collapsed="false">
      <c r="H8429" s="0" t="n">
        <v>94</v>
      </c>
      <c r="I8429" s="0" t="n">
        <f aca="false">I8428+H8429</f>
        <v>409659</v>
      </c>
    </row>
    <row r="8430" customFormat="false" ht="12.8" hidden="false" customHeight="false" outlineLevel="0" collapsed="false">
      <c r="H8430" s="0" t="n">
        <v>94</v>
      </c>
      <c r="I8430" s="0" t="n">
        <f aca="false">I8429+H8430</f>
        <v>409753</v>
      </c>
    </row>
    <row r="8431" customFormat="false" ht="12.8" hidden="false" customHeight="false" outlineLevel="0" collapsed="false">
      <c r="H8431" s="0" t="n">
        <v>94</v>
      </c>
      <c r="I8431" s="0" t="n">
        <f aca="false">I8430+H8431</f>
        <v>409847</v>
      </c>
    </row>
    <row r="8432" customFormat="false" ht="12.8" hidden="false" customHeight="false" outlineLevel="0" collapsed="false">
      <c r="H8432" s="0" t="n">
        <v>94</v>
      </c>
      <c r="I8432" s="0" t="n">
        <f aca="false">I8431+H8432</f>
        <v>409941</v>
      </c>
    </row>
    <row r="8433" customFormat="false" ht="12.8" hidden="false" customHeight="false" outlineLevel="0" collapsed="false">
      <c r="H8433" s="0" t="n">
        <v>94</v>
      </c>
      <c r="I8433" s="0" t="n">
        <f aca="false">I8432+H8433</f>
        <v>410035</v>
      </c>
    </row>
    <row r="8434" customFormat="false" ht="12.8" hidden="false" customHeight="false" outlineLevel="0" collapsed="false">
      <c r="H8434" s="0" t="n">
        <v>94</v>
      </c>
      <c r="I8434" s="0" t="n">
        <f aca="false">I8433+H8434</f>
        <v>410129</v>
      </c>
    </row>
    <row r="8435" customFormat="false" ht="12.8" hidden="false" customHeight="false" outlineLevel="0" collapsed="false">
      <c r="H8435" s="0" t="n">
        <v>94</v>
      </c>
      <c r="I8435" s="0" t="n">
        <f aca="false">I8434+H8435</f>
        <v>410223</v>
      </c>
    </row>
    <row r="8436" customFormat="false" ht="12.8" hidden="false" customHeight="false" outlineLevel="0" collapsed="false">
      <c r="H8436" s="0" t="n">
        <v>94</v>
      </c>
      <c r="I8436" s="0" t="n">
        <f aca="false">I8435+H8436</f>
        <v>410317</v>
      </c>
    </row>
    <row r="8437" customFormat="false" ht="12.8" hidden="false" customHeight="false" outlineLevel="0" collapsed="false">
      <c r="H8437" s="0" t="n">
        <v>94</v>
      </c>
      <c r="I8437" s="0" t="n">
        <f aca="false">I8436+H8437</f>
        <v>410411</v>
      </c>
    </row>
    <row r="8438" customFormat="false" ht="12.8" hidden="false" customHeight="false" outlineLevel="0" collapsed="false">
      <c r="H8438" s="0" t="n">
        <v>94</v>
      </c>
      <c r="I8438" s="0" t="n">
        <f aca="false">I8437+H8438</f>
        <v>410505</v>
      </c>
    </row>
    <row r="8439" customFormat="false" ht="12.8" hidden="false" customHeight="false" outlineLevel="0" collapsed="false">
      <c r="H8439" s="0" t="n">
        <v>94</v>
      </c>
      <c r="I8439" s="0" t="n">
        <f aca="false">I8438+H8439</f>
        <v>410599</v>
      </c>
    </row>
    <row r="8440" customFormat="false" ht="12.8" hidden="false" customHeight="false" outlineLevel="0" collapsed="false">
      <c r="H8440" s="0" t="n">
        <v>94</v>
      </c>
      <c r="I8440" s="0" t="n">
        <f aca="false">I8439+H8440</f>
        <v>410693</v>
      </c>
    </row>
    <row r="8441" customFormat="false" ht="12.8" hidden="false" customHeight="false" outlineLevel="0" collapsed="false">
      <c r="H8441" s="0" t="n">
        <v>94</v>
      </c>
      <c r="I8441" s="0" t="n">
        <f aca="false">I8440+H8441</f>
        <v>410787</v>
      </c>
    </row>
    <row r="8442" customFormat="false" ht="12.8" hidden="false" customHeight="false" outlineLevel="0" collapsed="false">
      <c r="H8442" s="0" t="n">
        <v>94</v>
      </c>
      <c r="I8442" s="0" t="n">
        <f aca="false">I8441+H8442</f>
        <v>410881</v>
      </c>
    </row>
    <row r="8443" customFormat="false" ht="12.8" hidden="false" customHeight="false" outlineLevel="0" collapsed="false">
      <c r="H8443" s="0" t="n">
        <v>94</v>
      </c>
      <c r="I8443" s="0" t="n">
        <f aca="false">I8442+H8443</f>
        <v>410975</v>
      </c>
    </row>
    <row r="8444" customFormat="false" ht="12.8" hidden="false" customHeight="false" outlineLevel="0" collapsed="false">
      <c r="H8444" s="0" t="n">
        <v>94</v>
      </c>
      <c r="I8444" s="0" t="n">
        <f aca="false">I8443+H8444</f>
        <v>411069</v>
      </c>
    </row>
    <row r="8445" customFormat="false" ht="12.8" hidden="false" customHeight="false" outlineLevel="0" collapsed="false">
      <c r="H8445" s="0" t="n">
        <v>94</v>
      </c>
      <c r="I8445" s="0" t="n">
        <f aca="false">I8444+H8445</f>
        <v>411163</v>
      </c>
    </row>
    <row r="8446" customFormat="false" ht="12.8" hidden="false" customHeight="false" outlineLevel="0" collapsed="false">
      <c r="H8446" s="0" t="n">
        <v>94</v>
      </c>
      <c r="I8446" s="0" t="n">
        <f aca="false">I8445+H8446</f>
        <v>411257</v>
      </c>
    </row>
    <row r="8447" customFormat="false" ht="12.8" hidden="false" customHeight="false" outlineLevel="0" collapsed="false">
      <c r="H8447" s="0" t="n">
        <v>94</v>
      </c>
      <c r="I8447" s="0" t="n">
        <f aca="false">I8446+H8447</f>
        <v>411351</v>
      </c>
    </row>
    <row r="8448" customFormat="false" ht="12.8" hidden="false" customHeight="false" outlineLevel="0" collapsed="false">
      <c r="H8448" s="0" t="n">
        <v>94</v>
      </c>
      <c r="I8448" s="0" t="n">
        <f aca="false">I8447+H8448</f>
        <v>411445</v>
      </c>
    </row>
    <row r="8449" customFormat="false" ht="12.8" hidden="false" customHeight="false" outlineLevel="0" collapsed="false">
      <c r="H8449" s="0" t="n">
        <v>94</v>
      </c>
      <c r="I8449" s="0" t="n">
        <f aca="false">I8448+H8449</f>
        <v>411539</v>
      </c>
    </row>
    <row r="8450" customFormat="false" ht="12.8" hidden="false" customHeight="false" outlineLevel="0" collapsed="false">
      <c r="H8450" s="0" t="n">
        <v>94</v>
      </c>
      <c r="I8450" s="0" t="n">
        <f aca="false">I8449+H8450</f>
        <v>411633</v>
      </c>
    </row>
    <row r="8451" customFormat="false" ht="12.8" hidden="false" customHeight="false" outlineLevel="0" collapsed="false">
      <c r="H8451" s="0" t="n">
        <v>94</v>
      </c>
      <c r="I8451" s="0" t="n">
        <f aca="false">I8450+H8451</f>
        <v>411727</v>
      </c>
    </row>
    <row r="8452" customFormat="false" ht="12.8" hidden="false" customHeight="false" outlineLevel="0" collapsed="false">
      <c r="H8452" s="0" t="n">
        <v>94</v>
      </c>
      <c r="I8452" s="0" t="n">
        <f aca="false">I8451+H8452</f>
        <v>411821</v>
      </c>
    </row>
    <row r="8453" customFormat="false" ht="12.8" hidden="false" customHeight="false" outlineLevel="0" collapsed="false">
      <c r="H8453" s="0" t="n">
        <v>94</v>
      </c>
      <c r="I8453" s="0" t="n">
        <f aca="false">I8452+H8453</f>
        <v>411915</v>
      </c>
    </row>
    <row r="8454" customFormat="false" ht="12.8" hidden="false" customHeight="false" outlineLevel="0" collapsed="false">
      <c r="H8454" s="0" t="n">
        <v>94</v>
      </c>
      <c r="I8454" s="0" t="n">
        <f aca="false">I8453+H8454</f>
        <v>412009</v>
      </c>
    </row>
    <row r="8455" customFormat="false" ht="12.8" hidden="false" customHeight="false" outlineLevel="0" collapsed="false">
      <c r="H8455" s="0" t="n">
        <v>94</v>
      </c>
      <c r="I8455" s="0" t="n">
        <f aca="false">I8454+H8455</f>
        <v>412103</v>
      </c>
    </row>
    <row r="8456" customFormat="false" ht="12.8" hidden="false" customHeight="false" outlineLevel="0" collapsed="false">
      <c r="H8456" s="0" t="n">
        <v>94</v>
      </c>
      <c r="I8456" s="0" t="n">
        <f aca="false">I8455+H8456</f>
        <v>412197</v>
      </c>
    </row>
    <row r="8457" customFormat="false" ht="12.8" hidden="false" customHeight="false" outlineLevel="0" collapsed="false">
      <c r="H8457" s="0" t="n">
        <v>94</v>
      </c>
      <c r="I8457" s="0" t="n">
        <f aca="false">I8456+H8457</f>
        <v>412291</v>
      </c>
    </row>
    <row r="8458" customFormat="false" ht="12.8" hidden="false" customHeight="false" outlineLevel="0" collapsed="false">
      <c r="H8458" s="0" t="n">
        <v>94</v>
      </c>
      <c r="I8458" s="0" t="n">
        <f aca="false">I8457+H8458</f>
        <v>412385</v>
      </c>
    </row>
    <row r="8459" customFormat="false" ht="12.8" hidden="false" customHeight="false" outlineLevel="0" collapsed="false">
      <c r="H8459" s="0" t="n">
        <v>94</v>
      </c>
      <c r="I8459" s="0" t="n">
        <f aca="false">I8458+H8459</f>
        <v>412479</v>
      </c>
    </row>
    <row r="8460" customFormat="false" ht="12.8" hidden="false" customHeight="false" outlineLevel="0" collapsed="false">
      <c r="H8460" s="0" t="n">
        <v>94</v>
      </c>
      <c r="I8460" s="0" t="n">
        <f aca="false">I8459+H8460</f>
        <v>412573</v>
      </c>
    </row>
    <row r="8461" customFormat="false" ht="12.8" hidden="false" customHeight="false" outlineLevel="0" collapsed="false">
      <c r="H8461" s="0" t="n">
        <v>94</v>
      </c>
      <c r="I8461" s="0" t="n">
        <f aca="false">I8460+H8461</f>
        <v>412667</v>
      </c>
    </row>
    <row r="8462" customFormat="false" ht="12.8" hidden="false" customHeight="false" outlineLevel="0" collapsed="false">
      <c r="H8462" s="0" t="n">
        <v>94</v>
      </c>
      <c r="I8462" s="0" t="n">
        <f aca="false">I8461+H8462</f>
        <v>412761</v>
      </c>
    </row>
    <row r="8463" customFormat="false" ht="12.8" hidden="false" customHeight="false" outlineLevel="0" collapsed="false">
      <c r="H8463" s="0" t="n">
        <v>94</v>
      </c>
      <c r="I8463" s="0" t="n">
        <f aca="false">I8462+H8463</f>
        <v>412855</v>
      </c>
    </row>
    <row r="8464" customFormat="false" ht="12.8" hidden="false" customHeight="false" outlineLevel="0" collapsed="false">
      <c r="H8464" s="0" t="n">
        <v>94</v>
      </c>
      <c r="I8464" s="0" t="n">
        <f aca="false">I8463+H8464</f>
        <v>412949</v>
      </c>
    </row>
    <row r="8465" customFormat="false" ht="12.8" hidden="false" customHeight="false" outlineLevel="0" collapsed="false">
      <c r="H8465" s="0" t="n">
        <v>94</v>
      </c>
      <c r="I8465" s="0" t="n">
        <f aca="false">I8464+H8465</f>
        <v>413043</v>
      </c>
    </row>
    <row r="8466" customFormat="false" ht="12.8" hidden="false" customHeight="false" outlineLevel="0" collapsed="false">
      <c r="H8466" s="0" t="n">
        <v>94</v>
      </c>
      <c r="I8466" s="0" t="n">
        <f aca="false">I8465+H8466</f>
        <v>413137</v>
      </c>
    </row>
    <row r="8467" customFormat="false" ht="12.8" hidden="false" customHeight="false" outlineLevel="0" collapsed="false">
      <c r="H8467" s="0" t="n">
        <v>94</v>
      </c>
      <c r="I8467" s="0" t="n">
        <f aca="false">I8466+H8467</f>
        <v>413231</v>
      </c>
    </row>
    <row r="8468" customFormat="false" ht="12.8" hidden="false" customHeight="false" outlineLevel="0" collapsed="false">
      <c r="H8468" s="0" t="n">
        <v>94</v>
      </c>
      <c r="I8468" s="0" t="n">
        <f aca="false">I8467+H8468</f>
        <v>413325</v>
      </c>
    </row>
    <row r="8469" customFormat="false" ht="12.8" hidden="false" customHeight="false" outlineLevel="0" collapsed="false">
      <c r="H8469" s="0" t="n">
        <v>94</v>
      </c>
      <c r="I8469" s="0" t="n">
        <f aca="false">I8468+H8469</f>
        <v>413419</v>
      </c>
    </row>
    <row r="8470" customFormat="false" ht="12.8" hidden="false" customHeight="false" outlineLevel="0" collapsed="false">
      <c r="H8470" s="0" t="n">
        <v>95</v>
      </c>
      <c r="I8470" s="0" t="n">
        <f aca="false">I8469+H8470</f>
        <v>413514</v>
      </c>
    </row>
    <row r="8471" customFormat="false" ht="12.8" hidden="false" customHeight="false" outlineLevel="0" collapsed="false">
      <c r="H8471" s="0" t="n">
        <v>95</v>
      </c>
      <c r="I8471" s="0" t="n">
        <f aca="false">I8470+H8471</f>
        <v>413609</v>
      </c>
    </row>
    <row r="8472" customFormat="false" ht="12.8" hidden="false" customHeight="false" outlineLevel="0" collapsed="false">
      <c r="H8472" s="0" t="n">
        <v>95</v>
      </c>
      <c r="I8472" s="0" t="n">
        <f aca="false">I8471+H8472</f>
        <v>413704</v>
      </c>
    </row>
    <row r="8473" customFormat="false" ht="12.8" hidden="false" customHeight="false" outlineLevel="0" collapsed="false">
      <c r="H8473" s="0" t="n">
        <v>95</v>
      </c>
      <c r="I8473" s="0" t="n">
        <f aca="false">I8472+H8473</f>
        <v>413799</v>
      </c>
    </row>
    <row r="8474" customFormat="false" ht="12.8" hidden="false" customHeight="false" outlineLevel="0" collapsed="false">
      <c r="H8474" s="0" t="n">
        <v>95</v>
      </c>
      <c r="I8474" s="0" t="n">
        <f aca="false">I8473+H8474</f>
        <v>413894</v>
      </c>
    </row>
    <row r="8475" customFormat="false" ht="12.8" hidden="false" customHeight="false" outlineLevel="0" collapsed="false">
      <c r="H8475" s="0" t="n">
        <v>95</v>
      </c>
      <c r="I8475" s="0" t="n">
        <f aca="false">I8474+H8475</f>
        <v>413989</v>
      </c>
    </row>
    <row r="8476" customFormat="false" ht="12.8" hidden="false" customHeight="false" outlineLevel="0" collapsed="false">
      <c r="H8476" s="0" t="n">
        <v>95</v>
      </c>
      <c r="I8476" s="0" t="n">
        <f aca="false">I8475+H8476</f>
        <v>414084</v>
      </c>
    </row>
    <row r="8477" customFormat="false" ht="12.8" hidden="false" customHeight="false" outlineLevel="0" collapsed="false">
      <c r="H8477" s="0" t="n">
        <v>95</v>
      </c>
      <c r="I8477" s="0" t="n">
        <f aca="false">I8476+H8477</f>
        <v>414179</v>
      </c>
    </row>
    <row r="8478" customFormat="false" ht="12.8" hidden="false" customHeight="false" outlineLevel="0" collapsed="false">
      <c r="H8478" s="0" t="n">
        <v>95</v>
      </c>
      <c r="I8478" s="0" t="n">
        <f aca="false">I8477+H8478</f>
        <v>414274</v>
      </c>
    </row>
    <row r="8479" customFormat="false" ht="12.8" hidden="false" customHeight="false" outlineLevel="0" collapsed="false">
      <c r="H8479" s="0" t="n">
        <v>95</v>
      </c>
      <c r="I8479" s="0" t="n">
        <f aca="false">I8478+H8479</f>
        <v>414369</v>
      </c>
    </row>
    <row r="8480" customFormat="false" ht="12.8" hidden="false" customHeight="false" outlineLevel="0" collapsed="false">
      <c r="H8480" s="0" t="n">
        <v>95</v>
      </c>
      <c r="I8480" s="0" t="n">
        <f aca="false">I8479+H8480</f>
        <v>414464</v>
      </c>
    </row>
    <row r="8481" customFormat="false" ht="12.8" hidden="false" customHeight="false" outlineLevel="0" collapsed="false">
      <c r="H8481" s="0" t="n">
        <v>95</v>
      </c>
      <c r="I8481" s="0" t="n">
        <f aca="false">I8480+H8481</f>
        <v>414559</v>
      </c>
    </row>
    <row r="8482" customFormat="false" ht="12.8" hidden="false" customHeight="false" outlineLevel="0" collapsed="false">
      <c r="H8482" s="0" t="n">
        <v>95</v>
      </c>
      <c r="I8482" s="0" t="n">
        <f aca="false">I8481+H8482</f>
        <v>414654</v>
      </c>
    </row>
    <row r="8483" customFormat="false" ht="12.8" hidden="false" customHeight="false" outlineLevel="0" collapsed="false">
      <c r="H8483" s="0" t="n">
        <v>95</v>
      </c>
      <c r="I8483" s="0" t="n">
        <f aca="false">I8482+H8483</f>
        <v>414749</v>
      </c>
    </row>
    <row r="8484" customFormat="false" ht="12.8" hidden="false" customHeight="false" outlineLevel="0" collapsed="false">
      <c r="H8484" s="0" t="n">
        <v>95</v>
      </c>
      <c r="I8484" s="0" t="n">
        <f aca="false">I8483+H8484</f>
        <v>414844</v>
      </c>
    </row>
    <row r="8485" customFormat="false" ht="12.8" hidden="false" customHeight="false" outlineLevel="0" collapsed="false">
      <c r="H8485" s="0" t="n">
        <v>95</v>
      </c>
      <c r="I8485" s="0" t="n">
        <f aca="false">I8484+H8485</f>
        <v>414939</v>
      </c>
    </row>
    <row r="8486" customFormat="false" ht="12.8" hidden="false" customHeight="false" outlineLevel="0" collapsed="false">
      <c r="H8486" s="0" t="n">
        <v>95</v>
      </c>
      <c r="I8486" s="0" t="n">
        <f aca="false">I8485+H8486</f>
        <v>415034</v>
      </c>
    </row>
    <row r="8487" customFormat="false" ht="12.8" hidden="false" customHeight="false" outlineLevel="0" collapsed="false">
      <c r="H8487" s="0" t="n">
        <v>95</v>
      </c>
      <c r="I8487" s="0" t="n">
        <f aca="false">I8486+H8487</f>
        <v>415129</v>
      </c>
    </row>
    <row r="8488" customFormat="false" ht="12.8" hidden="false" customHeight="false" outlineLevel="0" collapsed="false">
      <c r="H8488" s="0" t="n">
        <v>95</v>
      </c>
      <c r="I8488" s="0" t="n">
        <f aca="false">I8487+H8488</f>
        <v>415224</v>
      </c>
    </row>
    <row r="8489" customFormat="false" ht="12.8" hidden="false" customHeight="false" outlineLevel="0" collapsed="false">
      <c r="H8489" s="0" t="n">
        <v>95</v>
      </c>
      <c r="I8489" s="0" t="n">
        <f aca="false">I8488+H8489</f>
        <v>415319</v>
      </c>
    </row>
    <row r="8490" customFormat="false" ht="12.8" hidden="false" customHeight="false" outlineLevel="0" collapsed="false">
      <c r="H8490" s="0" t="n">
        <v>95</v>
      </c>
      <c r="I8490" s="0" t="n">
        <f aca="false">I8489+H8490</f>
        <v>415414</v>
      </c>
    </row>
    <row r="8491" customFormat="false" ht="12.8" hidden="false" customHeight="false" outlineLevel="0" collapsed="false">
      <c r="H8491" s="0" t="n">
        <v>95</v>
      </c>
      <c r="I8491" s="0" t="n">
        <f aca="false">I8490+H8491</f>
        <v>415509</v>
      </c>
    </row>
    <row r="8492" customFormat="false" ht="12.8" hidden="false" customHeight="false" outlineLevel="0" collapsed="false">
      <c r="H8492" s="0" t="n">
        <v>95</v>
      </c>
      <c r="I8492" s="0" t="n">
        <f aca="false">I8491+H8492</f>
        <v>415604</v>
      </c>
    </row>
    <row r="8493" customFormat="false" ht="12.8" hidden="false" customHeight="false" outlineLevel="0" collapsed="false">
      <c r="H8493" s="0" t="n">
        <v>95</v>
      </c>
      <c r="I8493" s="0" t="n">
        <f aca="false">I8492+H8493</f>
        <v>415699</v>
      </c>
    </row>
    <row r="8494" customFormat="false" ht="12.8" hidden="false" customHeight="false" outlineLevel="0" collapsed="false">
      <c r="H8494" s="0" t="n">
        <v>95</v>
      </c>
      <c r="I8494" s="0" t="n">
        <f aca="false">I8493+H8494</f>
        <v>415794</v>
      </c>
    </row>
    <row r="8495" customFormat="false" ht="12.8" hidden="false" customHeight="false" outlineLevel="0" collapsed="false">
      <c r="H8495" s="0" t="n">
        <v>95</v>
      </c>
      <c r="I8495" s="0" t="n">
        <f aca="false">I8494+H8495</f>
        <v>415889</v>
      </c>
    </row>
    <row r="8496" customFormat="false" ht="12.8" hidden="false" customHeight="false" outlineLevel="0" collapsed="false">
      <c r="H8496" s="0" t="n">
        <v>95</v>
      </c>
      <c r="I8496" s="0" t="n">
        <f aca="false">I8495+H8496</f>
        <v>415984</v>
      </c>
    </row>
    <row r="8497" customFormat="false" ht="12.8" hidden="false" customHeight="false" outlineLevel="0" collapsed="false">
      <c r="H8497" s="0" t="n">
        <v>95</v>
      </c>
      <c r="I8497" s="0" t="n">
        <f aca="false">I8496+H8497</f>
        <v>416079</v>
      </c>
    </row>
    <row r="8498" customFormat="false" ht="12.8" hidden="false" customHeight="false" outlineLevel="0" collapsed="false">
      <c r="H8498" s="0" t="n">
        <v>95</v>
      </c>
      <c r="I8498" s="0" t="n">
        <f aca="false">I8497+H8498</f>
        <v>416174</v>
      </c>
    </row>
    <row r="8499" customFormat="false" ht="12.8" hidden="false" customHeight="false" outlineLevel="0" collapsed="false">
      <c r="H8499" s="0" t="n">
        <v>95</v>
      </c>
      <c r="I8499" s="0" t="n">
        <f aca="false">I8498+H8499</f>
        <v>416269</v>
      </c>
    </row>
    <row r="8500" customFormat="false" ht="12.8" hidden="false" customHeight="false" outlineLevel="0" collapsed="false">
      <c r="H8500" s="0" t="n">
        <v>95</v>
      </c>
      <c r="I8500" s="0" t="n">
        <f aca="false">I8499+H8500</f>
        <v>416364</v>
      </c>
    </row>
    <row r="8501" customFormat="false" ht="12.8" hidden="false" customHeight="false" outlineLevel="0" collapsed="false">
      <c r="H8501" s="0" t="n">
        <v>95</v>
      </c>
      <c r="I8501" s="0" t="n">
        <f aca="false">I8500+H8501</f>
        <v>416459</v>
      </c>
    </row>
    <row r="8502" customFormat="false" ht="12.8" hidden="false" customHeight="false" outlineLevel="0" collapsed="false">
      <c r="H8502" s="0" t="n">
        <v>95</v>
      </c>
      <c r="I8502" s="0" t="n">
        <f aca="false">I8501+H8502</f>
        <v>416554</v>
      </c>
    </row>
    <row r="8503" customFormat="false" ht="12.8" hidden="false" customHeight="false" outlineLevel="0" collapsed="false">
      <c r="H8503" s="0" t="n">
        <v>95</v>
      </c>
      <c r="I8503" s="0" t="n">
        <f aca="false">I8502+H8503</f>
        <v>416649</v>
      </c>
    </row>
    <row r="8504" customFormat="false" ht="12.8" hidden="false" customHeight="false" outlineLevel="0" collapsed="false">
      <c r="H8504" s="0" t="n">
        <v>95</v>
      </c>
      <c r="I8504" s="0" t="n">
        <f aca="false">I8503+H8504</f>
        <v>416744</v>
      </c>
    </row>
    <row r="8505" customFormat="false" ht="12.8" hidden="false" customHeight="false" outlineLevel="0" collapsed="false">
      <c r="H8505" s="0" t="n">
        <v>95</v>
      </c>
      <c r="I8505" s="0" t="n">
        <f aca="false">I8504+H8505</f>
        <v>416839</v>
      </c>
    </row>
    <row r="8506" customFormat="false" ht="12.8" hidden="false" customHeight="false" outlineLevel="0" collapsed="false">
      <c r="H8506" s="0" t="n">
        <v>95</v>
      </c>
      <c r="I8506" s="0" t="n">
        <f aca="false">I8505+H8506</f>
        <v>416934</v>
      </c>
    </row>
    <row r="8507" customFormat="false" ht="12.8" hidden="false" customHeight="false" outlineLevel="0" collapsed="false">
      <c r="H8507" s="0" t="n">
        <v>95</v>
      </c>
      <c r="I8507" s="0" t="n">
        <f aca="false">I8506+H8507</f>
        <v>417029</v>
      </c>
    </row>
    <row r="8508" customFormat="false" ht="12.8" hidden="false" customHeight="false" outlineLevel="0" collapsed="false">
      <c r="H8508" s="0" t="n">
        <v>95</v>
      </c>
      <c r="I8508" s="0" t="n">
        <f aca="false">I8507+H8508</f>
        <v>417124</v>
      </c>
    </row>
    <row r="8509" customFormat="false" ht="12.8" hidden="false" customHeight="false" outlineLevel="0" collapsed="false">
      <c r="H8509" s="0" t="n">
        <v>95</v>
      </c>
      <c r="I8509" s="0" t="n">
        <f aca="false">I8508+H8509</f>
        <v>417219</v>
      </c>
    </row>
    <row r="8510" customFormat="false" ht="12.8" hidden="false" customHeight="false" outlineLevel="0" collapsed="false">
      <c r="H8510" s="0" t="n">
        <v>95</v>
      </c>
      <c r="I8510" s="0" t="n">
        <f aca="false">I8509+H8510</f>
        <v>417314</v>
      </c>
    </row>
    <row r="8511" customFormat="false" ht="12.8" hidden="false" customHeight="false" outlineLevel="0" collapsed="false">
      <c r="H8511" s="0" t="n">
        <v>95</v>
      </c>
      <c r="I8511" s="0" t="n">
        <f aca="false">I8510+H8511</f>
        <v>417409</v>
      </c>
    </row>
    <row r="8512" customFormat="false" ht="12.8" hidden="false" customHeight="false" outlineLevel="0" collapsed="false">
      <c r="H8512" s="0" t="n">
        <v>95</v>
      </c>
      <c r="I8512" s="0" t="n">
        <f aca="false">I8511+H8512</f>
        <v>417504</v>
      </c>
    </row>
    <row r="8513" customFormat="false" ht="12.8" hidden="false" customHeight="false" outlineLevel="0" collapsed="false">
      <c r="H8513" s="0" t="n">
        <v>95</v>
      </c>
      <c r="I8513" s="0" t="n">
        <f aca="false">I8512+H8513</f>
        <v>417599</v>
      </c>
    </row>
    <row r="8514" customFormat="false" ht="12.8" hidden="false" customHeight="false" outlineLevel="0" collapsed="false">
      <c r="H8514" s="0" t="n">
        <v>95</v>
      </c>
      <c r="I8514" s="0" t="n">
        <f aca="false">I8513+H8514</f>
        <v>417694</v>
      </c>
    </row>
    <row r="8515" customFormat="false" ht="12.8" hidden="false" customHeight="false" outlineLevel="0" collapsed="false">
      <c r="H8515" s="0" t="n">
        <v>95</v>
      </c>
      <c r="I8515" s="0" t="n">
        <f aca="false">I8514+H8515</f>
        <v>417789</v>
      </c>
    </row>
    <row r="8516" customFormat="false" ht="12.8" hidden="false" customHeight="false" outlineLevel="0" collapsed="false">
      <c r="H8516" s="0" t="n">
        <v>95</v>
      </c>
      <c r="I8516" s="0" t="n">
        <f aca="false">I8515+H8516</f>
        <v>417884</v>
      </c>
    </row>
    <row r="8517" customFormat="false" ht="12.8" hidden="false" customHeight="false" outlineLevel="0" collapsed="false">
      <c r="H8517" s="0" t="n">
        <v>95</v>
      </c>
      <c r="I8517" s="0" t="n">
        <f aca="false">I8516+H8517</f>
        <v>417979</v>
      </c>
    </row>
    <row r="8518" customFormat="false" ht="12.8" hidden="false" customHeight="false" outlineLevel="0" collapsed="false">
      <c r="H8518" s="0" t="n">
        <v>95</v>
      </c>
      <c r="I8518" s="0" t="n">
        <f aca="false">I8517+H8518</f>
        <v>418074</v>
      </c>
    </row>
    <row r="8519" customFormat="false" ht="12.8" hidden="false" customHeight="false" outlineLevel="0" collapsed="false">
      <c r="H8519" s="0" t="n">
        <v>95</v>
      </c>
      <c r="I8519" s="0" t="n">
        <f aca="false">I8518+H8519</f>
        <v>418169</v>
      </c>
    </row>
    <row r="8520" customFormat="false" ht="12.8" hidden="false" customHeight="false" outlineLevel="0" collapsed="false">
      <c r="H8520" s="0" t="n">
        <v>95</v>
      </c>
      <c r="I8520" s="0" t="n">
        <f aca="false">I8519+H8520</f>
        <v>418264</v>
      </c>
    </row>
    <row r="8521" customFormat="false" ht="12.8" hidden="false" customHeight="false" outlineLevel="0" collapsed="false">
      <c r="H8521" s="0" t="n">
        <v>95</v>
      </c>
      <c r="I8521" s="0" t="n">
        <f aca="false">I8520+H8521</f>
        <v>418359</v>
      </c>
    </row>
    <row r="8522" customFormat="false" ht="12.8" hidden="false" customHeight="false" outlineLevel="0" collapsed="false">
      <c r="H8522" s="0" t="n">
        <v>95</v>
      </c>
      <c r="I8522" s="0" t="n">
        <f aca="false">I8521+H8522</f>
        <v>418454</v>
      </c>
    </row>
    <row r="8523" customFormat="false" ht="12.8" hidden="false" customHeight="false" outlineLevel="0" collapsed="false">
      <c r="H8523" s="0" t="n">
        <v>95</v>
      </c>
      <c r="I8523" s="0" t="n">
        <f aca="false">I8522+H8523</f>
        <v>418549</v>
      </c>
    </row>
    <row r="8524" customFormat="false" ht="12.8" hidden="false" customHeight="false" outlineLevel="0" collapsed="false">
      <c r="H8524" s="0" t="n">
        <v>95</v>
      </c>
      <c r="I8524" s="0" t="n">
        <f aca="false">I8523+H8524</f>
        <v>418644</v>
      </c>
    </row>
    <row r="8525" customFormat="false" ht="12.8" hidden="false" customHeight="false" outlineLevel="0" collapsed="false">
      <c r="H8525" s="0" t="n">
        <v>95</v>
      </c>
      <c r="I8525" s="0" t="n">
        <f aca="false">I8524+H8525</f>
        <v>418739</v>
      </c>
    </row>
    <row r="8526" customFormat="false" ht="12.8" hidden="false" customHeight="false" outlineLevel="0" collapsed="false">
      <c r="H8526" s="0" t="n">
        <v>95</v>
      </c>
      <c r="I8526" s="0" t="n">
        <f aca="false">I8525+H8526</f>
        <v>418834</v>
      </c>
    </row>
    <row r="8527" customFormat="false" ht="12.8" hidden="false" customHeight="false" outlineLevel="0" collapsed="false">
      <c r="H8527" s="0" t="n">
        <v>95</v>
      </c>
      <c r="I8527" s="0" t="n">
        <f aca="false">I8526+H8527</f>
        <v>418929</v>
      </c>
    </row>
    <row r="8528" customFormat="false" ht="12.8" hidden="false" customHeight="false" outlineLevel="0" collapsed="false">
      <c r="H8528" s="0" t="n">
        <v>95</v>
      </c>
      <c r="I8528" s="0" t="n">
        <f aca="false">I8527+H8528</f>
        <v>419024</v>
      </c>
    </row>
    <row r="8529" customFormat="false" ht="12.8" hidden="false" customHeight="false" outlineLevel="0" collapsed="false">
      <c r="H8529" s="0" t="n">
        <v>95</v>
      </c>
      <c r="I8529" s="0" t="n">
        <f aca="false">I8528+H8529</f>
        <v>419119</v>
      </c>
    </row>
    <row r="8530" customFormat="false" ht="12.8" hidden="false" customHeight="false" outlineLevel="0" collapsed="false">
      <c r="H8530" s="0" t="n">
        <v>95</v>
      </c>
      <c r="I8530" s="0" t="n">
        <f aca="false">I8529+H8530</f>
        <v>419214</v>
      </c>
    </row>
    <row r="8531" customFormat="false" ht="12.8" hidden="false" customHeight="false" outlineLevel="0" collapsed="false">
      <c r="H8531" s="0" t="n">
        <v>95</v>
      </c>
      <c r="I8531" s="0" t="n">
        <f aca="false">I8530+H8531</f>
        <v>419309</v>
      </c>
    </row>
    <row r="8532" customFormat="false" ht="12.8" hidden="false" customHeight="false" outlineLevel="0" collapsed="false">
      <c r="H8532" s="0" t="n">
        <v>95</v>
      </c>
      <c r="I8532" s="0" t="n">
        <f aca="false">I8531+H8532</f>
        <v>419404</v>
      </c>
    </row>
    <row r="8533" customFormat="false" ht="12.8" hidden="false" customHeight="false" outlineLevel="0" collapsed="false">
      <c r="H8533" s="0" t="n">
        <v>95</v>
      </c>
      <c r="I8533" s="0" t="n">
        <f aca="false">I8532+H8533</f>
        <v>419499</v>
      </c>
    </row>
    <row r="8534" customFormat="false" ht="12.8" hidden="false" customHeight="false" outlineLevel="0" collapsed="false">
      <c r="H8534" s="0" t="n">
        <v>95</v>
      </c>
      <c r="I8534" s="0" t="n">
        <f aca="false">I8533+H8534</f>
        <v>419594</v>
      </c>
    </row>
    <row r="8535" customFormat="false" ht="12.8" hidden="false" customHeight="false" outlineLevel="0" collapsed="false">
      <c r="H8535" s="0" t="n">
        <v>95</v>
      </c>
      <c r="I8535" s="0" t="n">
        <f aca="false">I8534+H8535</f>
        <v>419689</v>
      </c>
    </row>
    <row r="8536" customFormat="false" ht="12.8" hidden="false" customHeight="false" outlineLevel="0" collapsed="false">
      <c r="H8536" s="0" t="n">
        <v>95</v>
      </c>
      <c r="I8536" s="0" t="n">
        <f aca="false">I8535+H8536</f>
        <v>419784</v>
      </c>
    </row>
    <row r="8537" customFormat="false" ht="12.8" hidden="false" customHeight="false" outlineLevel="0" collapsed="false">
      <c r="H8537" s="0" t="n">
        <v>95</v>
      </c>
      <c r="I8537" s="0" t="n">
        <f aca="false">I8536+H8537</f>
        <v>419879</v>
      </c>
    </row>
    <row r="8538" customFormat="false" ht="12.8" hidden="false" customHeight="false" outlineLevel="0" collapsed="false">
      <c r="H8538" s="0" t="n">
        <v>95</v>
      </c>
      <c r="I8538" s="0" t="n">
        <f aca="false">I8537+H8538</f>
        <v>419974</v>
      </c>
    </row>
    <row r="8539" customFormat="false" ht="12.8" hidden="false" customHeight="false" outlineLevel="0" collapsed="false">
      <c r="H8539" s="0" t="n">
        <v>95</v>
      </c>
      <c r="I8539" s="0" t="n">
        <f aca="false">I8538+H8539</f>
        <v>420069</v>
      </c>
    </row>
    <row r="8540" customFormat="false" ht="12.8" hidden="false" customHeight="false" outlineLevel="0" collapsed="false">
      <c r="H8540" s="0" t="n">
        <v>95</v>
      </c>
      <c r="I8540" s="0" t="n">
        <f aca="false">I8539+H8540</f>
        <v>420164</v>
      </c>
    </row>
    <row r="8541" customFormat="false" ht="12.8" hidden="false" customHeight="false" outlineLevel="0" collapsed="false">
      <c r="H8541" s="0" t="n">
        <v>95</v>
      </c>
      <c r="I8541" s="0" t="n">
        <f aca="false">I8540+H8541</f>
        <v>420259</v>
      </c>
    </row>
    <row r="8542" customFormat="false" ht="12.8" hidden="false" customHeight="false" outlineLevel="0" collapsed="false">
      <c r="H8542" s="0" t="n">
        <v>95</v>
      </c>
      <c r="I8542" s="0" t="n">
        <f aca="false">I8541+H8542</f>
        <v>420354</v>
      </c>
    </row>
    <row r="8543" customFormat="false" ht="12.8" hidden="false" customHeight="false" outlineLevel="0" collapsed="false">
      <c r="H8543" s="0" t="n">
        <v>95</v>
      </c>
      <c r="I8543" s="0" t="n">
        <f aca="false">I8542+H8543</f>
        <v>420449</v>
      </c>
    </row>
    <row r="8544" customFormat="false" ht="12.8" hidden="false" customHeight="false" outlineLevel="0" collapsed="false">
      <c r="H8544" s="0" t="n">
        <v>95</v>
      </c>
      <c r="I8544" s="0" t="n">
        <f aca="false">I8543+H8544</f>
        <v>420544</v>
      </c>
    </row>
    <row r="8545" customFormat="false" ht="12.8" hidden="false" customHeight="false" outlineLevel="0" collapsed="false">
      <c r="H8545" s="0" t="n">
        <v>95</v>
      </c>
      <c r="I8545" s="0" t="n">
        <f aca="false">I8544+H8545</f>
        <v>420639</v>
      </c>
    </row>
    <row r="8546" customFormat="false" ht="12.8" hidden="false" customHeight="false" outlineLevel="0" collapsed="false">
      <c r="H8546" s="0" t="n">
        <v>95</v>
      </c>
      <c r="I8546" s="0" t="n">
        <f aca="false">I8545+H8546</f>
        <v>420734</v>
      </c>
    </row>
    <row r="8547" customFormat="false" ht="12.8" hidden="false" customHeight="false" outlineLevel="0" collapsed="false">
      <c r="H8547" s="0" t="n">
        <v>95</v>
      </c>
      <c r="I8547" s="0" t="n">
        <f aca="false">I8546+H8547</f>
        <v>420829</v>
      </c>
    </row>
    <row r="8548" customFormat="false" ht="12.8" hidden="false" customHeight="false" outlineLevel="0" collapsed="false">
      <c r="H8548" s="0" t="n">
        <v>95</v>
      </c>
      <c r="I8548" s="0" t="n">
        <f aca="false">I8547+H8548</f>
        <v>420924</v>
      </c>
    </row>
    <row r="8549" customFormat="false" ht="12.8" hidden="false" customHeight="false" outlineLevel="0" collapsed="false">
      <c r="H8549" s="0" t="n">
        <v>95</v>
      </c>
      <c r="I8549" s="0" t="n">
        <f aca="false">I8548+H8549</f>
        <v>421019</v>
      </c>
    </row>
    <row r="8550" customFormat="false" ht="12.8" hidden="false" customHeight="false" outlineLevel="0" collapsed="false">
      <c r="H8550" s="0" t="n">
        <v>95</v>
      </c>
      <c r="I8550" s="0" t="n">
        <f aca="false">I8549+H8550</f>
        <v>421114</v>
      </c>
    </row>
    <row r="8551" customFormat="false" ht="12.8" hidden="false" customHeight="false" outlineLevel="0" collapsed="false">
      <c r="H8551" s="0" t="n">
        <v>95</v>
      </c>
      <c r="I8551" s="0" t="n">
        <f aca="false">I8550+H8551</f>
        <v>421209</v>
      </c>
    </row>
    <row r="8552" customFormat="false" ht="12.8" hidden="false" customHeight="false" outlineLevel="0" collapsed="false">
      <c r="H8552" s="0" t="n">
        <v>95</v>
      </c>
      <c r="I8552" s="0" t="n">
        <f aca="false">I8551+H8552</f>
        <v>421304</v>
      </c>
    </row>
    <row r="8553" customFormat="false" ht="12.8" hidden="false" customHeight="false" outlineLevel="0" collapsed="false">
      <c r="H8553" s="0" t="n">
        <v>95</v>
      </c>
      <c r="I8553" s="0" t="n">
        <f aca="false">I8552+H8553</f>
        <v>421399</v>
      </c>
    </row>
    <row r="8554" customFormat="false" ht="12.8" hidden="false" customHeight="false" outlineLevel="0" collapsed="false">
      <c r="H8554" s="0" t="n">
        <v>95</v>
      </c>
      <c r="I8554" s="0" t="n">
        <f aca="false">I8553+H8554</f>
        <v>421494</v>
      </c>
    </row>
    <row r="8555" customFormat="false" ht="12.8" hidden="false" customHeight="false" outlineLevel="0" collapsed="false">
      <c r="H8555" s="0" t="n">
        <v>95</v>
      </c>
      <c r="I8555" s="0" t="n">
        <f aca="false">I8554+H8555</f>
        <v>421589</v>
      </c>
    </row>
    <row r="8556" customFormat="false" ht="12.8" hidden="false" customHeight="false" outlineLevel="0" collapsed="false">
      <c r="H8556" s="0" t="n">
        <v>95</v>
      </c>
      <c r="I8556" s="0" t="n">
        <f aca="false">I8555+H8556</f>
        <v>421684</v>
      </c>
    </row>
    <row r="8557" customFormat="false" ht="12.8" hidden="false" customHeight="false" outlineLevel="0" collapsed="false">
      <c r="H8557" s="0" t="n">
        <v>95</v>
      </c>
      <c r="I8557" s="0" t="n">
        <f aca="false">I8556+H8557</f>
        <v>421779</v>
      </c>
    </row>
    <row r="8558" customFormat="false" ht="12.8" hidden="false" customHeight="false" outlineLevel="0" collapsed="false">
      <c r="H8558" s="0" t="n">
        <v>95</v>
      </c>
      <c r="I8558" s="0" t="n">
        <f aca="false">I8557+H8558</f>
        <v>421874</v>
      </c>
    </row>
    <row r="8559" customFormat="false" ht="12.8" hidden="false" customHeight="false" outlineLevel="0" collapsed="false">
      <c r="H8559" s="0" t="n">
        <v>95</v>
      </c>
      <c r="I8559" s="0" t="n">
        <f aca="false">I8558+H8559</f>
        <v>421969</v>
      </c>
    </row>
    <row r="8560" customFormat="false" ht="12.8" hidden="false" customHeight="false" outlineLevel="0" collapsed="false">
      <c r="H8560" s="0" t="n">
        <v>96</v>
      </c>
      <c r="I8560" s="0" t="n">
        <f aca="false">I8559+H8560</f>
        <v>422065</v>
      </c>
    </row>
    <row r="8561" customFormat="false" ht="12.8" hidden="false" customHeight="false" outlineLevel="0" collapsed="false">
      <c r="H8561" s="0" t="n">
        <v>96</v>
      </c>
      <c r="I8561" s="0" t="n">
        <f aca="false">I8560+H8561</f>
        <v>422161</v>
      </c>
    </row>
    <row r="8562" customFormat="false" ht="12.8" hidden="false" customHeight="false" outlineLevel="0" collapsed="false">
      <c r="H8562" s="0" t="n">
        <v>96</v>
      </c>
      <c r="I8562" s="0" t="n">
        <f aca="false">I8561+H8562</f>
        <v>422257</v>
      </c>
    </row>
    <row r="8563" customFormat="false" ht="12.8" hidden="false" customHeight="false" outlineLevel="0" collapsed="false">
      <c r="H8563" s="0" t="n">
        <v>96</v>
      </c>
      <c r="I8563" s="0" t="n">
        <f aca="false">I8562+H8563</f>
        <v>422353</v>
      </c>
    </row>
    <row r="8564" customFormat="false" ht="12.8" hidden="false" customHeight="false" outlineLevel="0" collapsed="false">
      <c r="H8564" s="0" t="n">
        <v>96</v>
      </c>
      <c r="I8564" s="0" t="n">
        <f aca="false">I8563+H8564</f>
        <v>422449</v>
      </c>
    </row>
    <row r="8565" customFormat="false" ht="12.8" hidden="false" customHeight="false" outlineLevel="0" collapsed="false">
      <c r="H8565" s="0" t="n">
        <v>96</v>
      </c>
      <c r="I8565" s="0" t="n">
        <f aca="false">I8564+H8565</f>
        <v>422545</v>
      </c>
    </row>
    <row r="8566" customFormat="false" ht="12.8" hidden="false" customHeight="false" outlineLevel="0" collapsed="false">
      <c r="H8566" s="0" t="n">
        <v>96</v>
      </c>
      <c r="I8566" s="0" t="n">
        <f aca="false">I8565+H8566</f>
        <v>422641</v>
      </c>
    </row>
    <row r="8567" customFormat="false" ht="12.8" hidden="false" customHeight="false" outlineLevel="0" collapsed="false">
      <c r="H8567" s="0" t="n">
        <v>96</v>
      </c>
      <c r="I8567" s="0" t="n">
        <f aca="false">I8566+H8567</f>
        <v>422737</v>
      </c>
    </row>
    <row r="8568" customFormat="false" ht="12.8" hidden="false" customHeight="false" outlineLevel="0" collapsed="false">
      <c r="H8568" s="0" t="n">
        <v>96</v>
      </c>
      <c r="I8568" s="0" t="n">
        <f aca="false">I8567+H8568</f>
        <v>422833</v>
      </c>
    </row>
    <row r="8569" customFormat="false" ht="12.8" hidden="false" customHeight="false" outlineLevel="0" collapsed="false">
      <c r="H8569" s="0" t="n">
        <v>96</v>
      </c>
      <c r="I8569" s="0" t="n">
        <f aca="false">I8568+H8569</f>
        <v>422929</v>
      </c>
    </row>
    <row r="8570" customFormat="false" ht="12.8" hidden="false" customHeight="false" outlineLevel="0" collapsed="false">
      <c r="H8570" s="0" t="n">
        <v>96</v>
      </c>
      <c r="I8570" s="0" t="n">
        <f aca="false">I8569+H8570</f>
        <v>423025</v>
      </c>
    </row>
    <row r="8571" customFormat="false" ht="12.8" hidden="false" customHeight="false" outlineLevel="0" collapsed="false">
      <c r="H8571" s="0" t="n">
        <v>96</v>
      </c>
      <c r="I8571" s="0" t="n">
        <f aca="false">I8570+H8571</f>
        <v>423121</v>
      </c>
    </row>
    <row r="8572" customFormat="false" ht="12.8" hidden="false" customHeight="false" outlineLevel="0" collapsed="false">
      <c r="H8572" s="0" t="n">
        <v>96</v>
      </c>
      <c r="I8572" s="0" t="n">
        <f aca="false">I8571+H8572</f>
        <v>423217</v>
      </c>
    </row>
    <row r="8573" customFormat="false" ht="12.8" hidden="false" customHeight="false" outlineLevel="0" collapsed="false">
      <c r="H8573" s="0" t="n">
        <v>96</v>
      </c>
      <c r="I8573" s="0" t="n">
        <f aca="false">I8572+H8573</f>
        <v>423313</v>
      </c>
    </row>
    <row r="8574" customFormat="false" ht="12.8" hidden="false" customHeight="false" outlineLevel="0" collapsed="false">
      <c r="H8574" s="0" t="n">
        <v>96</v>
      </c>
      <c r="I8574" s="0" t="n">
        <f aca="false">I8573+H8574</f>
        <v>423409</v>
      </c>
    </row>
    <row r="8575" customFormat="false" ht="12.8" hidden="false" customHeight="false" outlineLevel="0" collapsed="false">
      <c r="H8575" s="0" t="n">
        <v>96</v>
      </c>
      <c r="I8575" s="0" t="n">
        <f aca="false">I8574+H8575</f>
        <v>423505</v>
      </c>
    </row>
    <row r="8576" customFormat="false" ht="12.8" hidden="false" customHeight="false" outlineLevel="0" collapsed="false">
      <c r="H8576" s="0" t="n">
        <v>96</v>
      </c>
      <c r="I8576" s="0" t="n">
        <f aca="false">I8575+H8576</f>
        <v>423601</v>
      </c>
    </row>
    <row r="8577" customFormat="false" ht="12.8" hidden="false" customHeight="false" outlineLevel="0" collapsed="false">
      <c r="H8577" s="0" t="n">
        <v>96</v>
      </c>
      <c r="I8577" s="0" t="n">
        <f aca="false">I8576+H8577</f>
        <v>423697</v>
      </c>
    </row>
    <row r="8578" customFormat="false" ht="12.8" hidden="false" customHeight="false" outlineLevel="0" collapsed="false">
      <c r="H8578" s="0" t="n">
        <v>96</v>
      </c>
      <c r="I8578" s="0" t="n">
        <f aca="false">I8577+H8578</f>
        <v>423793</v>
      </c>
    </row>
    <row r="8579" customFormat="false" ht="12.8" hidden="false" customHeight="false" outlineLevel="0" collapsed="false">
      <c r="H8579" s="0" t="n">
        <v>96</v>
      </c>
      <c r="I8579" s="0" t="n">
        <f aca="false">I8578+H8579</f>
        <v>423889</v>
      </c>
    </row>
    <row r="8580" customFormat="false" ht="12.8" hidden="false" customHeight="false" outlineLevel="0" collapsed="false">
      <c r="H8580" s="0" t="n">
        <v>96</v>
      </c>
      <c r="I8580" s="0" t="n">
        <f aca="false">I8579+H8580</f>
        <v>423985</v>
      </c>
    </row>
    <row r="8581" customFormat="false" ht="12.8" hidden="false" customHeight="false" outlineLevel="0" collapsed="false">
      <c r="H8581" s="0" t="n">
        <v>96</v>
      </c>
      <c r="I8581" s="0" t="n">
        <f aca="false">I8580+H8581</f>
        <v>424081</v>
      </c>
    </row>
    <row r="8582" customFormat="false" ht="12.8" hidden="false" customHeight="false" outlineLevel="0" collapsed="false">
      <c r="H8582" s="0" t="n">
        <v>96</v>
      </c>
      <c r="I8582" s="0" t="n">
        <f aca="false">I8581+H8582</f>
        <v>424177</v>
      </c>
    </row>
    <row r="8583" customFormat="false" ht="12.8" hidden="false" customHeight="false" outlineLevel="0" collapsed="false">
      <c r="H8583" s="0" t="n">
        <v>96</v>
      </c>
      <c r="I8583" s="0" t="n">
        <f aca="false">I8582+H8583</f>
        <v>424273</v>
      </c>
    </row>
    <row r="8584" customFormat="false" ht="12.8" hidden="false" customHeight="false" outlineLevel="0" collapsed="false">
      <c r="H8584" s="0" t="n">
        <v>96</v>
      </c>
      <c r="I8584" s="0" t="n">
        <f aca="false">I8583+H8584</f>
        <v>424369</v>
      </c>
    </row>
    <row r="8585" customFormat="false" ht="12.8" hidden="false" customHeight="false" outlineLevel="0" collapsed="false">
      <c r="H8585" s="0" t="n">
        <v>96</v>
      </c>
      <c r="I8585" s="0" t="n">
        <f aca="false">I8584+H8585</f>
        <v>424465</v>
      </c>
    </row>
    <row r="8586" customFormat="false" ht="12.8" hidden="false" customHeight="false" outlineLevel="0" collapsed="false">
      <c r="H8586" s="0" t="n">
        <v>96</v>
      </c>
      <c r="I8586" s="0" t="n">
        <f aca="false">I8585+H8586</f>
        <v>424561</v>
      </c>
    </row>
    <row r="8587" customFormat="false" ht="12.8" hidden="false" customHeight="false" outlineLevel="0" collapsed="false">
      <c r="H8587" s="0" t="n">
        <v>96</v>
      </c>
      <c r="I8587" s="0" t="n">
        <f aca="false">I8586+H8587</f>
        <v>424657</v>
      </c>
    </row>
    <row r="8588" customFormat="false" ht="12.8" hidden="false" customHeight="false" outlineLevel="0" collapsed="false">
      <c r="H8588" s="0" t="n">
        <v>96</v>
      </c>
      <c r="I8588" s="0" t="n">
        <f aca="false">I8587+H8588</f>
        <v>424753</v>
      </c>
    </row>
    <row r="8589" customFormat="false" ht="12.8" hidden="false" customHeight="false" outlineLevel="0" collapsed="false">
      <c r="H8589" s="0" t="n">
        <v>96</v>
      </c>
      <c r="I8589" s="0" t="n">
        <f aca="false">I8588+H8589</f>
        <v>424849</v>
      </c>
    </row>
    <row r="8590" customFormat="false" ht="12.8" hidden="false" customHeight="false" outlineLevel="0" collapsed="false">
      <c r="H8590" s="0" t="n">
        <v>96</v>
      </c>
      <c r="I8590" s="0" t="n">
        <f aca="false">I8589+H8590</f>
        <v>424945</v>
      </c>
    </row>
    <row r="8591" customFormat="false" ht="12.8" hidden="false" customHeight="false" outlineLevel="0" collapsed="false">
      <c r="H8591" s="0" t="n">
        <v>96</v>
      </c>
      <c r="I8591" s="0" t="n">
        <f aca="false">I8590+H8591</f>
        <v>425041</v>
      </c>
    </row>
    <row r="8592" customFormat="false" ht="12.8" hidden="false" customHeight="false" outlineLevel="0" collapsed="false">
      <c r="H8592" s="0" t="n">
        <v>96</v>
      </c>
      <c r="I8592" s="0" t="n">
        <f aca="false">I8591+H8592</f>
        <v>425137</v>
      </c>
    </row>
    <row r="8593" customFormat="false" ht="12.8" hidden="false" customHeight="false" outlineLevel="0" collapsed="false">
      <c r="H8593" s="0" t="n">
        <v>96</v>
      </c>
      <c r="I8593" s="0" t="n">
        <f aca="false">I8592+H8593</f>
        <v>425233</v>
      </c>
    </row>
    <row r="8594" customFormat="false" ht="12.8" hidden="false" customHeight="false" outlineLevel="0" collapsed="false">
      <c r="H8594" s="0" t="n">
        <v>96</v>
      </c>
      <c r="I8594" s="0" t="n">
        <f aca="false">I8593+H8594</f>
        <v>425329</v>
      </c>
    </row>
    <row r="8595" customFormat="false" ht="12.8" hidden="false" customHeight="false" outlineLevel="0" collapsed="false">
      <c r="H8595" s="0" t="n">
        <v>96</v>
      </c>
      <c r="I8595" s="0" t="n">
        <f aca="false">I8594+H8595</f>
        <v>425425</v>
      </c>
    </row>
    <row r="8596" customFormat="false" ht="12.8" hidden="false" customHeight="false" outlineLevel="0" collapsed="false">
      <c r="H8596" s="0" t="n">
        <v>96</v>
      </c>
      <c r="I8596" s="0" t="n">
        <f aca="false">I8595+H8596</f>
        <v>425521</v>
      </c>
    </row>
    <row r="8597" customFormat="false" ht="12.8" hidden="false" customHeight="false" outlineLevel="0" collapsed="false">
      <c r="H8597" s="0" t="n">
        <v>96</v>
      </c>
      <c r="I8597" s="0" t="n">
        <f aca="false">I8596+H8597</f>
        <v>425617</v>
      </c>
    </row>
    <row r="8598" customFormat="false" ht="12.8" hidden="false" customHeight="false" outlineLevel="0" collapsed="false">
      <c r="H8598" s="0" t="n">
        <v>96</v>
      </c>
      <c r="I8598" s="0" t="n">
        <f aca="false">I8597+H8598</f>
        <v>425713</v>
      </c>
    </row>
    <row r="8599" customFormat="false" ht="12.8" hidden="false" customHeight="false" outlineLevel="0" collapsed="false">
      <c r="H8599" s="0" t="n">
        <v>96</v>
      </c>
      <c r="I8599" s="0" t="n">
        <f aca="false">I8598+H8599</f>
        <v>425809</v>
      </c>
    </row>
    <row r="8600" customFormat="false" ht="12.8" hidden="false" customHeight="false" outlineLevel="0" collapsed="false">
      <c r="H8600" s="0" t="n">
        <v>96</v>
      </c>
      <c r="I8600" s="0" t="n">
        <f aca="false">I8599+H8600</f>
        <v>425905</v>
      </c>
    </row>
    <row r="8601" customFormat="false" ht="12.8" hidden="false" customHeight="false" outlineLevel="0" collapsed="false">
      <c r="H8601" s="0" t="n">
        <v>96</v>
      </c>
      <c r="I8601" s="0" t="n">
        <f aca="false">I8600+H8601</f>
        <v>426001</v>
      </c>
    </row>
    <row r="8602" customFormat="false" ht="12.8" hidden="false" customHeight="false" outlineLevel="0" collapsed="false">
      <c r="H8602" s="0" t="n">
        <v>96</v>
      </c>
      <c r="I8602" s="0" t="n">
        <f aca="false">I8601+H8602</f>
        <v>426097</v>
      </c>
    </row>
    <row r="8603" customFormat="false" ht="12.8" hidden="false" customHeight="false" outlineLevel="0" collapsed="false">
      <c r="H8603" s="0" t="n">
        <v>96</v>
      </c>
      <c r="I8603" s="0" t="n">
        <f aca="false">I8602+H8603</f>
        <v>426193</v>
      </c>
    </row>
    <row r="8604" customFormat="false" ht="12.8" hidden="false" customHeight="false" outlineLevel="0" collapsed="false">
      <c r="H8604" s="0" t="n">
        <v>96</v>
      </c>
      <c r="I8604" s="0" t="n">
        <f aca="false">I8603+H8604</f>
        <v>426289</v>
      </c>
    </row>
    <row r="8605" customFormat="false" ht="12.8" hidden="false" customHeight="false" outlineLevel="0" collapsed="false">
      <c r="H8605" s="0" t="n">
        <v>96</v>
      </c>
      <c r="I8605" s="0" t="n">
        <f aca="false">I8604+H8605</f>
        <v>426385</v>
      </c>
    </row>
    <row r="8606" customFormat="false" ht="12.8" hidden="false" customHeight="false" outlineLevel="0" collapsed="false">
      <c r="H8606" s="0" t="n">
        <v>96</v>
      </c>
      <c r="I8606" s="0" t="n">
        <f aca="false">I8605+H8606</f>
        <v>426481</v>
      </c>
    </row>
    <row r="8607" customFormat="false" ht="12.8" hidden="false" customHeight="false" outlineLevel="0" collapsed="false">
      <c r="H8607" s="0" t="n">
        <v>96</v>
      </c>
      <c r="I8607" s="0" t="n">
        <f aca="false">I8606+H8607</f>
        <v>426577</v>
      </c>
    </row>
    <row r="8608" customFormat="false" ht="12.8" hidden="false" customHeight="false" outlineLevel="0" collapsed="false">
      <c r="H8608" s="0" t="n">
        <v>96</v>
      </c>
      <c r="I8608" s="0" t="n">
        <f aca="false">I8607+H8608</f>
        <v>426673</v>
      </c>
    </row>
    <row r="8609" customFormat="false" ht="12.8" hidden="false" customHeight="false" outlineLevel="0" collapsed="false">
      <c r="H8609" s="0" t="n">
        <v>96</v>
      </c>
      <c r="I8609" s="0" t="n">
        <f aca="false">I8608+H8609</f>
        <v>426769</v>
      </c>
    </row>
    <row r="8610" customFormat="false" ht="12.8" hidden="false" customHeight="false" outlineLevel="0" collapsed="false">
      <c r="H8610" s="0" t="n">
        <v>96</v>
      </c>
      <c r="I8610" s="0" t="n">
        <f aca="false">I8609+H8610</f>
        <v>426865</v>
      </c>
    </row>
    <row r="8611" customFormat="false" ht="12.8" hidden="false" customHeight="false" outlineLevel="0" collapsed="false">
      <c r="H8611" s="0" t="n">
        <v>96</v>
      </c>
      <c r="I8611" s="0" t="n">
        <f aca="false">I8610+H8611</f>
        <v>426961</v>
      </c>
    </row>
    <row r="8612" customFormat="false" ht="12.8" hidden="false" customHeight="false" outlineLevel="0" collapsed="false">
      <c r="H8612" s="0" t="n">
        <v>96</v>
      </c>
      <c r="I8612" s="0" t="n">
        <f aca="false">I8611+H8612</f>
        <v>427057</v>
      </c>
    </row>
    <row r="8613" customFormat="false" ht="12.8" hidden="false" customHeight="false" outlineLevel="0" collapsed="false">
      <c r="H8613" s="0" t="n">
        <v>96</v>
      </c>
      <c r="I8613" s="0" t="n">
        <f aca="false">I8612+H8613</f>
        <v>427153</v>
      </c>
    </row>
    <row r="8614" customFormat="false" ht="12.8" hidden="false" customHeight="false" outlineLevel="0" collapsed="false">
      <c r="H8614" s="0" t="n">
        <v>96</v>
      </c>
      <c r="I8614" s="0" t="n">
        <f aca="false">I8613+H8614</f>
        <v>427249</v>
      </c>
    </row>
    <row r="8615" customFormat="false" ht="12.8" hidden="false" customHeight="false" outlineLevel="0" collapsed="false">
      <c r="H8615" s="0" t="n">
        <v>96</v>
      </c>
      <c r="I8615" s="0" t="n">
        <f aca="false">I8614+H8615</f>
        <v>427345</v>
      </c>
    </row>
    <row r="8616" customFormat="false" ht="12.8" hidden="false" customHeight="false" outlineLevel="0" collapsed="false">
      <c r="H8616" s="0" t="n">
        <v>96</v>
      </c>
      <c r="I8616" s="0" t="n">
        <f aca="false">I8615+H8616</f>
        <v>427441</v>
      </c>
    </row>
    <row r="8617" customFormat="false" ht="12.8" hidden="false" customHeight="false" outlineLevel="0" collapsed="false">
      <c r="H8617" s="0" t="n">
        <v>96</v>
      </c>
      <c r="I8617" s="0" t="n">
        <f aca="false">I8616+H8617</f>
        <v>427537</v>
      </c>
    </row>
    <row r="8618" customFormat="false" ht="12.8" hidden="false" customHeight="false" outlineLevel="0" collapsed="false">
      <c r="H8618" s="0" t="n">
        <v>96</v>
      </c>
      <c r="I8618" s="0" t="n">
        <f aca="false">I8617+H8618</f>
        <v>427633</v>
      </c>
    </row>
    <row r="8619" customFormat="false" ht="12.8" hidden="false" customHeight="false" outlineLevel="0" collapsed="false">
      <c r="H8619" s="0" t="n">
        <v>96</v>
      </c>
      <c r="I8619" s="0" t="n">
        <f aca="false">I8618+H8619</f>
        <v>427729</v>
      </c>
    </row>
    <row r="8620" customFormat="false" ht="12.8" hidden="false" customHeight="false" outlineLevel="0" collapsed="false">
      <c r="H8620" s="0" t="n">
        <v>96</v>
      </c>
      <c r="I8620" s="0" t="n">
        <f aca="false">I8619+H8620</f>
        <v>427825</v>
      </c>
    </row>
    <row r="8621" customFormat="false" ht="12.8" hidden="false" customHeight="false" outlineLevel="0" collapsed="false">
      <c r="H8621" s="0" t="n">
        <v>96</v>
      </c>
      <c r="I8621" s="0" t="n">
        <f aca="false">I8620+H8621</f>
        <v>427921</v>
      </c>
    </row>
    <row r="8622" customFormat="false" ht="12.8" hidden="false" customHeight="false" outlineLevel="0" collapsed="false">
      <c r="H8622" s="0" t="n">
        <v>96</v>
      </c>
      <c r="I8622" s="0" t="n">
        <f aca="false">I8621+H8622</f>
        <v>428017</v>
      </c>
    </row>
    <row r="8623" customFormat="false" ht="12.8" hidden="false" customHeight="false" outlineLevel="0" collapsed="false">
      <c r="H8623" s="0" t="n">
        <v>96</v>
      </c>
      <c r="I8623" s="0" t="n">
        <f aca="false">I8622+H8623</f>
        <v>428113</v>
      </c>
    </row>
    <row r="8624" customFormat="false" ht="12.8" hidden="false" customHeight="false" outlineLevel="0" collapsed="false">
      <c r="H8624" s="0" t="n">
        <v>96</v>
      </c>
      <c r="I8624" s="0" t="n">
        <f aca="false">I8623+H8624</f>
        <v>428209</v>
      </c>
    </row>
    <row r="8625" customFormat="false" ht="12.8" hidden="false" customHeight="false" outlineLevel="0" collapsed="false">
      <c r="H8625" s="0" t="n">
        <v>96</v>
      </c>
      <c r="I8625" s="0" t="n">
        <f aca="false">I8624+H8625</f>
        <v>428305</v>
      </c>
    </row>
    <row r="8626" customFormat="false" ht="12.8" hidden="false" customHeight="false" outlineLevel="0" collapsed="false">
      <c r="H8626" s="0" t="n">
        <v>96</v>
      </c>
      <c r="I8626" s="0" t="n">
        <f aca="false">I8625+H8626</f>
        <v>428401</v>
      </c>
    </row>
    <row r="8627" customFormat="false" ht="12.8" hidden="false" customHeight="false" outlineLevel="0" collapsed="false">
      <c r="H8627" s="0" t="n">
        <v>96</v>
      </c>
      <c r="I8627" s="0" t="n">
        <f aca="false">I8626+H8627</f>
        <v>428497</v>
      </c>
    </row>
    <row r="8628" customFormat="false" ht="12.8" hidden="false" customHeight="false" outlineLevel="0" collapsed="false">
      <c r="H8628" s="0" t="n">
        <v>96</v>
      </c>
      <c r="I8628" s="0" t="n">
        <f aca="false">I8627+H8628</f>
        <v>428593</v>
      </c>
    </row>
    <row r="8629" customFormat="false" ht="12.8" hidden="false" customHeight="false" outlineLevel="0" collapsed="false">
      <c r="H8629" s="0" t="n">
        <v>96</v>
      </c>
      <c r="I8629" s="0" t="n">
        <f aca="false">I8628+H8629</f>
        <v>428689</v>
      </c>
    </row>
    <row r="8630" customFormat="false" ht="12.8" hidden="false" customHeight="false" outlineLevel="0" collapsed="false">
      <c r="H8630" s="0" t="n">
        <v>96</v>
      </c>
      <c r="I8630" s="0" t="n">
        <f aca="false">I8629+H8630</f>
        <v>428785</v>
      </c>
    </row>
    <row r="8631" customFormat="false" ht="12.8" hidden="false" customHeight="false" outlineLevel="0" collapsed="false">
      <c r="H8631" s="0" t="n">
        <v>96</v>
      </c>
      <c r="I8631" s="0" t="n">
        <f aca="false">I8630+H8631</f>
        <v>428881</v>
      </c>
    </row>
    <row r="8632" customFormat="false" ht="12.8" hidden="false" customHeight="false" outlineLevel="0" collapsed="false">
      <c r="H8632" s="0" t="n">
        <v>96</v>
      </c>
      <c r="I8632" s="0" t="n">
        <f aca="false">I8631+H8632</f>
        <v>428977</v>
      </c>
    </row>
    <row r="8633" customFormat="false" ht="12.8" hidden="false" customHeight="false" outlineLevel="0" collapsed="false">
      <c r="H8633" s="0" t="n">
        <v>97</v>
      </c>
      <c r="I8633" s="0" t="n">
        <f aca="false">I8632+H8633</f>
        <v>429074</v>
      </c>
    </row>
    <row r="8634" customFormat="false" ht="12.8" hidden="false" customHeight="false" outlineLevel="0" collapsed="false">
      <c r="H8634" s="0" t="n">
        <v>97</v>
      </c>
      <c r="I8634" s="0" t="n">
        <f aca="false">I8633+H8634</f>
        <v>429171</v>
      </c>
    </row>
    <row r="8635" customFormat="false" ht="12.8" hidden="false" customHeight="false" outlineLevel="0" collapsed="false">
      <c r="H8635" s="0" t="n">
        <v>97</v>
      </c>
      <c r="I8635" s="0" t="n">
        <f aca="false">I8634+H8635</f>
        <v>429268</v>
      </c>
    </row>
    <row r="8636" customFormat="false" ht="12.8" hidden="false" customHeight="false" outlineLevel="0" collapsed="false">
      <c r="H8636" s="0" t="n">
        <v>97</v>
      </c>
      <c r="I8636" s="0" t="n">
        <f aca="false">I8635+H8636</f>
        <v>429365</v>
      </c>
    </row>
    <row r="8637" customFormat="false" ht="12.8" hidden="false" customHeight="false" outlineLevel="0" collapsed="false">
      <c r="H8637" s="0" t="n">
        <v>97</v>
      </c>
      <c r="I8637" s="0" t="n">
        <f aca="false">I8636+H8637</f>
        <v>429462</v>
      </c>
    </row>
    <row r="8638" customFormat="false" ht="12.8" hidden="false" customHeight="false" outlineLevel="0" collapsed="false">
      <c r="H8638" s="0" t="n">
        <v>97</v>
      </c>
      <c r="I8638" s="0" t="n">
        <f aca="false">I8637+H8638</f>
        <v>429559</v>
      </c>
    </row>
    <row r="8639" customFormat="false" ht="12.8" hidden="false" customHeight="false" outlineLevel="0" collapsed="false">
      <c r="H8639" s="0" t="n">
        <v>97</v>
      </c>
      <c r="I8639" s="0" t="n">
        <f aca="false">I8638+H8639</f>
        <v>429656</v>
      </c>
    </row>
    <row r="8640" customFormat="false" ht="12.8" hidden="false" customHeight="false" outlineLevel="0" collapsed="false">
      <c r="H8640" s="0" t="n">
        <v>97</v>
      </c>
      <c r="I8640" s="0" t="n">
        <f aca="false">I8639+H8640</f>
        <v>429753</v>
      </c>
    </row>
    <row r="8641" customFormat="false" ht="12.8" hidden="false" customHeight="false" outlineLevel="0" collapsed="false">
      <c r="H8641" s="0" t="n">
        <v>97</v>
      </c>
      <c r="I8641" s="0" t="n">
        <f aca="false">I8640+H8641</f>
        <v>429850</v>
      </c>
    </row>
    <row r="8642" customFormat="false" ht="12.8" hidden="false" customHeight="false" outlineLevel="0" collapsed="false">
      <c r="H8642" s="0" t="n">
        <v>97</v>
      </c>
      <c r="I8642" s="0" t="n">
        <f aca="false">I8641+H8642</f>
        <v>429947</v>
      </c>
    </row>
    <row r="8643" customFormat="false" ht="12.8" hidden="false" customHeight="false" outlineLevel="0" collapsed="false">
      <c r="H8643" s="0" t="n">
        <v>97</v>
      </c>
      <c r="I8643" s="0" t="n">
        <f aca="false">I8642+H8643</f>
        <v>430044</v>
      </c>
    </row>
    <row r="8644" customFormat="false" ht="12.8" hidden="false" customHeight="false" outlineLevel="0" collapsed="false">
      <c r="H8644" s="0" t="n">
        <v>97</v>
      </c>
      <c r="I8644" s="0" t="n">
        <f aca="false">I8643+H8644</f>
        <v>430141</v>
      </c>
    </row>
    <row r="8645" customFormat="false" ht="12.8" hidden="false" customHeight="false" outlineLevel="0" collapsed="false">
      <c r="H8645" s="0" t="n">
        <v>97</v>
      </c>
      <c r="I8645" s="0" t="n">
        <f aca="false">I8644+H8645</f>
        <v>430238</v>
      </c>
    </row>
    <row r="8646" customFormat="false" ht="12.8" hidden="false" customHeight="false" outlineLevel="0" collapsed="false">
      <c r="H8646" s="0" t="n">
        <v>97</v>
      </c>
      <c r="I8646" s="0" t="n">
        <f aca="false">I8645+H8646</f>
        <v>430335</v>
      </c>
    </row>
    <row r="8647" customFormat="false" ht="12.8" hidden="false" customHeight="false" outlineLevel="0" collapsed="false">
      <c r="H8647" s="0" t="n">
        <v>97</v>
      </c>
      <c r="I8647" s="0" t="n">
        <f aca="false">I8646+H8647</f>
        <v>430432</v>
      </c>
    </row>
    <row r="8648" customFormat="false" ht="12.8" hidden="false" customHeight="false" outlineLevel="0" collapsed="false">
      <c r="H8648" s="0" t="n">
        <v>97</v>
      </c>
      <c r="I8648" s="0" t="n">
        <f aca="false">I8647+H8648</f>
        <v>430529</v>
      </c>
    </row>
    <row r="8649" customFormat="false" ht="12.8" hidden="false" customHeight="false" outlineLevel="0" collapsed="false">
      <c r="H8649" s="0" t="n">
        <v>97</v>
      </c>
      <c r="I8649" s="0" t="n">
        <f aca="false">I8648+H8649</f>
        <v>430626</v>
      </c>
    </row>
    <row r="8650" customFormat="false" ht="12.8" hidden="false" customHeight="false" outlineLevel="0" collapsed="false">
      <c r="H8650" s="0" t="n">
        <v>97</v>
      </c>
      <c r="I8650" s="0" t="n">
        <f aca="false">I8649+H8650</f>
        <v>430723</v>
      </c>
    </row>
    <row r="8651" customFormat="false" ht="12.8" hidden="false" customHeight="false" outlineLevel="0" collapsed="false">
      <c r="H8651" s="0" t="n">
        <v>97</v>
      </c>
      <c r="I8651" s="0" t="n">
        <f aca="false">I8650+H8651</f>
        <v>430820</v>
      </c>
    </row>
    <row r="8652" customFormat="false" ht="12.8" hidden="false" customHeight="false" outlineLevel="0" collapsed="false">
      <c r="H8652" s="0" t="n">
        <v>97</v>
      </c>
      <c r="I8652" s="0" t="n">
        <f aca="false">I8651+H8652</f>
        <v>430917</v>
      </c>
    </row>
    <row r="8653" customFormat="false" ht="12.8" hidden="false" customHeight="false" outlineLevel="0" collapsed="false">
      <c r="H8653" s="0" t="n">
        <v>97</v>
      </c>
      <c r="I8653" s="0" t="n">
        <f aca="false">I8652+H8653</f>
        <v>431014</v>
      </c>
    </row>
    <row r="8654" customFormat="false" ht="12.8" hidden="false" customHeight="false" outlineLevel="0" collapsed="false">
      <c r="H8654" s="0" t="n">
        <v>97</v>
      </c>
      <c r="I8654" s="0" t="n">
        <f aca="false">I8653+H8654</f>
        <v>431111</v>
      </c>
    </row>
    <row r="8655" customFormat="false" ht="12.8" hidden="false" customHeight="false" outlineLevel="0" collapsed="false">
      <c r="H8655" s="0" t="n">
        <v>97</v>
      </c>
      <c r="I8655" s="0" t="n">
        <f aca="false">I8654+H8655</f>
        <v>431208</v>
      </c>
    </row>
    <row r="8656" customFormat="false" ht="12.8" hidden="false" customHeight="false" outlineLevel="0" collapsed="false">
      <c r="H8656" s="0" t="n">
        <v>97</v>
      </c>
      <c r="I8656" s="0" t="n">
        <f aca="false">I8655+H8656</f>
        <v>431305</v>
      </c>
    </row>
    <row r="8657" customFormat="false" ht="12.8" hidden="false" customHeight="false" outlineLevel="0" collapsed="false">
      <c r="H8657" s="0" t="n">
        <v>97</v>
      </c>
      <c r="I8657" s="0" t="n">
        <f aca="false">I8656+H8657</f>
        <v>431402</v>
      </c>
    </row>
    <row r="8658" customFormat="false" ht="12.8" hidden="false" customHeight="false" outlineLevel="0" collapsed="false">
      <c r="H8658" s="0" t="n">
        <v>97</v>
      </c>
      <c r="I8658" s="0" t="n">
        <f aca="false">I8657+H8658</f>
        <v>431499</v>
      </c>
    </row>
    <row r="8659" customFormat="false" ht="12.8" hidden="false" customHeight="false" outlineLevel="0" collapsed="false">
      <c r="H8659" s="0" t="n">
        <v>97</v>
      </c>
      <c r="I8659" s="0" t="n">
        <f aca="false">I8658+H8659</f>
        <v>431596</v>
      </c>
    </row>
    <row r="8660" customFormat="false" ht="12.8" hidden="false" customHeight="false" outlineLevel="0" collapsed="false">
      <c r="H8660" s="0" t="n">
        <v>97</v>
      </c>
      <c r="I8660" s="0" t="n">
        <f aca="false">I8659+H8660</f>
        <v>431693</v>
      </c>
    </row>
    <row r="8661" customFormat="false" ht="12.8" hidden="false" customHeight="false" outlineLevel="0" collapsed="false">
      <c r="H8661" s="0" t="n">
        <v>97</v>
      </c>
      <c r="I8661" s="0" t="n">
        <f aca="false">I8660+H8661</f>
        <v>431790</v>
      </c>
    </row>
    <row r="8662" customFormat="false" ht="12.8" hidden="false" customHeight="false" outlineLevel="0" collapsed="false">
      <c r="H8662" s="0" t="n">
        <v>97</v>
      </c>
      <c r="I8662" s="0" t="n">
        <f aca="false">I8661+H8662</f>
        <v>431887</v>
      </c>
    </row>
    <row r="8663" customFormat="false" ht="12.8" hidden="false" customHeight="false" outlineLevel="0" collapsed="false">
      <c r="H8663" s="0" t="n">
        <v>97</v>
      </c>
      <c r="I8663" s="0" t="n">
        <f aca="false">I8662+H8663</f>
        <v>431984</v>
      </c>
    </row>
    <row r="8664" customFormat="false" ht="12.8" hidden="false" customHeight="false" outlineLevel="0" collapsed="false">
      <c r="H8664" s="0" t="n">
        <v>97</v>
      </c>
      <c r="I8664" s="0" t="n">
        <f aca="false">I8663+H8664</f>
        <v>432081</v>
      </c>
    </row>
    <row r="8665" customFormat="false" ht="12.8" hidden="false" customHeight="false" outlineLevel="0" collapsed="false">
      <c r="H8665" s="0" t="n">
        <v>97</v>
      </c>
      <c r="I8665" s="0" t="n">
        <f aca="false">I8664+H8665</f>
        <v>432178</v>
      </c>
    </row>
    <row r="8666" customFormat="false" ht="12.8" hidden="false" customHeight="false" outlineLevel="0" collapsed="false">
      <c r="H8666" s="0" t="n">
        <v>97</v>
      </c>
      <c r="I8666" s="0" t="n">
        <f aca="false">I8665+H8666</f>
        <v>432275</v>
      </c>
    </row>
    <row r="8667" customFormat="false" ht="12.8" hidden="false" customHeight="false" outlineLevel="0" collapsed="false">
      <c r="H8667" s="0" t="n">
        <v>97</v>
      </c>
      <c r="I8667" s="0" t="n">
        <f aca="false">I8666+H8667</f>
        <v>432372</v>
      </c>
    </row>
    <row r="8668" customFormat="false" ht="12.8" hidden="false" customHeight="false" outlineLevel="0" collapsed="false">
      <c r="H8668" s="0" t="n">
        <v>97</v>
      </c>
      <c r="I8668" s="0" t="n">
        <f aca="false">I8667+H8668</f>
        <v>432469</v>
      </c>
    </row>
    <row r="8669" customFormat="false" ht="12.8" hidden="false" customHeight="false" outlineLevel="0" collapsed="false">
      <c r="H8669" s="0" t="n">
        <v>97</v>
      </c>
      <c r="I8669" s="0" t="n">
        <f aca="false">I8668+H8669</f>
        <v>432566</v>
      </c>
    </row>
    <row r="8670" customFormat="false" ht="12.8" hidden="false" customHeight="false" outlineLevel="0" collapsed="false">
      <c r="H8670" s="0" t="n">
        <v>97</v>
      </c>
      <c r="I8670" s="0" t="n">
        <f aca="false">I8669+H8670</f>
        <v>432663</v>
      </c>
    </row>
    <row r="8671" customFormat="false" ht="12.8" hidden="false" customHeight="false" outlineLevel="0" collapsed="false">
      <c r="H8671" s="0" t="n">
        <v>97</v>
      </c>
      <c r="I8671" s="0" t="n">
        <f aca="false">I8670+H8671</f>
        <v>432760</v>
      </c>
    </row>
    <row r="8672" customFormat="false" ht="12.8" hidden="false" customHeight="false" outlineLevel="0" collapsed="false">
      <c r="H8672" s="0" t="n">
        <v>97</v>
      </c>
      <c r="I8672" s="0" t="n">
        <f aca="false">I8671+H8672</f>
        <v>432857</v>
      </c>
    </row>
    <row r="8673" customFormat="false" ht="12.8" hidden="false" customHeight="false" outlineLevel="0" collapsed="false">
      <c r="H8673" s="0" t="n">
        <v>97</v>
      </c>
      <c r="I8673" s="0" t="n">
        <f aca="false">I8672+H8673</f>
        <v>432954</v>
      </c>
    </row>
    <row r="8674" customFormat="false" ht="12.8" hidden="false" customHeight="false" outlineLevel="0" collapsed="false">
      <c r="H8674" s="0" t="n">
        <v>97</v>
      </c>
      <c r="I8674" s="0" t="n">
        <f aca="false">I8673+H8674</f>
        <v>433051</v>
      </c>
    </row>
    <row r="8675" customFormat="false" ht="12.8" hidden="false" customHeight="false" outlineLevel="0" collapsed="false">
      <c r="H8675" s="0" t="n">
        <v>97</v>
      </c>
      <c r="I8675" s="0" t="n">
        <f aca="false">I8674+H8675</f>
        <v>433148</v>
      </c>
    </row>
    <row r="8676" customFormat="false" ht="12.8" hidden="false" customHeight="false" outlineLevel="0" collapsed="false">
      <c r="H8676" s="0" t="n">
        <v>97</v>
      </c>
      <c r="I8676" s="0" t="n">
        <f aca="false">I8675+H8676</f>
        <v>433245</v>
      </c>
    </row>
    <row r="8677" customFormat="false" ht="12.8" hidden="false" customHeight="false" outlineLevel="0" collapsed="false">
      <c r="H8677" s="0" t="n">
        <v>97</v>
      </c>
      <c r="I8677" s="0" t="n">
        <f aca="false">I8676+H8677</f>
        <v>433342</v>
      </c>
    </row>
    <row r="8678" customFormat="false" ht="12.8" hidden="false" customHeight="false" outlineLevel="0" collapsed="false">
      <c r="H8678" s="0" t="n">
        <v>97</v>
      </c>
      <c r="I8678" s="0" t="n">
        <f aca="false">I8677+H8678</f>
        <v>433439</v>
      </c>
    </row>
    <row r="8679" customFormat="false" ht="12.8" hidden="false" customHeight="false" outlineLevel="0" collapsed="false">
      <c r="H8679" s="0" t="n">
        <v>97</v>
      </c>
      <c r="I8679" s="0" t="n">
        <f aca="false">I8678+H8679</f>
        <v>433536</v>
      </c>
    </row>
    <row r="8680" customFormat="false" ht="12.8" hidden="false" customHeight="false" outlineLevel="0" collapsed="false">
      <c r="H8680" s="0" t="n">
        <v>97</v>
      </c>
      <c r="I8680" s="0" t="n">
        <f aca="false">I8679+H8680</f>
        <v>433633</v>
      </c>
    </row>
    <row r="8681" customFormat="false" ht="12.8" hidden="false" customHeight="false" outlineLevel="0" collapsed="false">
      <c r="H8681" s="0" t="n">
        <v>97</v>
      </c>
      <c r="I8681" s="0" t="n">
        <f aca="false">I8680+H8681</f>
        <v>433730</v>
      </c>
    </row>
    <row r="8682" customFormat="false" ht="12.8" hidden="false" customHeight="false" outlineLevel="0" collapsed="false">
      <c r="H8682" s="0" t="n">
        <v>97</v>
      </c>
      <c r="I8682" s="0" t="n">
        <f aca="false">I8681+H8682</f>
        <v>433827</v>
      </c>
    </row>
    <row r="8683" customFormat="false" ht="12.8" hidden="false" customHeight="false" outlineLevel="0" collapsed="false">
      <c r="H8683" s="0" t="n">
        <v>97</v>
      </c>
      <c r="I8683" s="0" t="n">
        <f aca="false">I8682+H8683</f>
        <v>433924</v>
      </c>
    </row>
    <row r="8684" customFormat="false" ht="12.8" hidden="false" customHeight="false" outlineLevel="0" collapsed="false">
      <c r="H8684" s="0" t="n">
        <v>97</v>
      </c>
      <c r="I8684" s="0" t="n">
        <f aca="false">I8683+H8684</f>
        <v>434021</v>
      </c>
    </row>
    <row r="8685" customFormat="false" ht="12.8" hidden="false" customHeight="false" outlineLevel="0" collapsed="false">
      <c r="H8685" s="0" t="n">
        <v>97</v>
      </c>
      <c r="I8685" s="0" t="n">
        <f aca="false">I8684+H8685</f>
        <v>434118</v>
      </c>
    </row>
    <row r="8686" customFormat="false" ht="12.8" hidden="false" customHeight="false" outlineLevel="0" collapsed="false">
      <c r="H8686" s="0" t="n">
        <v>97</v>
      </c>
      <c r="I8686" s="0" t="n">
        <f aca="false">I8685+H8686</f>
        <v>434215</v>
      </c>
    </row>
    <row r="8687" customFormat="false" ht="12.8" hidden="false" customHeight="false" outlineLevel="0" collapsed="false">
      <c r="H8687" s="0" t="n">
        <v>97</v>
      </c>
      <c r="I8687" s="0" t="n">
        <f aca="false">I8686+H8687</f>
        <v>434312</v>
      </c>
    </row>
    <row r="8688" customFormat="false" ht="12.8" hidden="false" customHeight="false" outlineLevel="0" collapsed="false">
      <c r="H8688" s="0" t="n">
        <v>97</v>
      </c>
      <c r="I8688" s="0" t="n">
        <f aca="false">I8687+H8688</f>
        <v>434409</v>
      </c>
    </row>
    <row r="8689" customFormat="false" ht="12.8" hidden="false" customHeight="false" outlineLevel="0" collapsed="false">
      <c r="H8689" s="0" t="n">
        <v>97</v>
      </c>
      <c r="I8689" s="0" t="n">
        <f aca="false">I8688+H8689</f>
        <v>434506</v>
      </c>
    </row>
    <row r="8690" customFormat="false" ht="12.8" hidden="false" customHeight="false" outlineLevel="0" collapsed="false">
      <c r="H8690" s="0" t="n">
        <v>97</v>
      </c>
      <c r="I8690" s="0" t="n">
        <f aca="false">I8689+H8690</f>
        <v>434603</v>
      </c>
    </row>
    <row r="8691" customFormat="false" ht="12.8" hidden="false" customHeight="false" outlineLevel="0" collapsed="false">
      <c r="H8691" s="0" t="n">
        <v>97</v>
      </c>
      <c r="I8691" s="0" t="n">
        <f aca="false">I8690+H8691</f>
        <v>434700</v>
      </c>
    </row>
    <row r="8692" customFormat="false" ht="12.8" hidden="false" customHeight="false" outlineLevel="0" collapsed="false">
      <c r="H8692" s="0" t="n">
        <v>97</v>
      </c>
      <c r="I8692" s="0" t="n">
        <f aca="false">I8691+H8692</f>
        <v>434797</v>
      </c>
    </row>
    <row r="8693" customFormat="false" ht="12.8" hidden="false" customHeight="false" outlineLevel="0" collapsed="false">
      <c r="H8693" s="0" t="n">
        <v>97</v>
      </c>
      <c r="I8693" s="0" t="n">
        <f aca="false">I8692+H8693</f>
        <v>434894</v>
      </c>
    </row>
    <row r="8694" customFormat="false" ht="12.8" hidden="false" customHeight="false" outlineLevel="0" collapsed="false">
      <c r="H8694" s="0" t="n">
        <v>97</v>
      </c>
      <c r="I8694" s="0" t="n">
        <f aca="false">I8693+H8694</f>
        <v>434991</v>
      </c>
    </row>
    <row r="8695" customFormat="false" ht="12.8" hidden="false" customHeight="false" outlineLevel="0" collapsed="false">
      <c r="H8695" s="0" t="n">
        <v>97</v>
      </c>
      <c r="I8695" s="0" t="n">
        <f aca="false">I8694+H8695</f>
        <v>435088</v>
      </c>
    </row>
    <row r="8696" customFormat="false" ht="12.8" hidden="false" customHeight="false" outlineLevel="0" collapsed="false">
      <c r="H8696" s="0" t="n">
        <v>97</v>
      </c>
      <c r="I8696" s="0" t="n">
        <f aca="false">I8695+H8696</f>
        <v>435185</v>
      </c>
    </row>
    <row r="8697" customFormat="false" ht="12.8" hidden="false" customHeight="false" outlineLevel="0" collapsed="false">
      <c r="H8697" s="0" t="n">
        <v>97</v>
      </c>
      <c r="I8697" s="0" t="n">
        <f aca="false">I8696+H8697</f>
        <v>435282</v>
      </c>
    </row>
    <row r="8698" customFormat="false" ht="12.8" hidden="false" customHeight="false" outlineLevel="0" collapsed="false">
      <c r="H8698" s="0" t="n">
        <v>97</v>
      </c>
      <c r="I8698" s="0" t="n">
        <f aca="false">I8697+H8698</f>
        <v>435379</v>
      </c>
    </row>
    <row r="8699" customFormat="false" ht="12.8" hidden="false" customHeight="false" outlineLevel="0" collapsed="false">
      <c r="H8699" s="0" t="n">
        <v>97</v>
      </c>
      <c r="I8699" s="0" t="n">
        <f aca="false">I8698+H8699</f>
        <v>435476</v>
      </c>
    </row>
    <row r="8700" customFormat="false" ht="12.8" hidden="false" customHeight="false" outlineLevel="0" collapsed="false">
      <c r="H8700" s="0" t="n">
        <v>97</v>
      </c>
      <c r="I8700" s="0" t="n">
        <f aca="false">I8699+H8700</f>
        <v>435573</v>
      </c>
    </row>
    <row r="8701" customFormat="false" ht="12.8" hidden="false" customHeight="false" outlineLevel="0" collapsed="false">
      <c r="H8701" s="0" t="n">
        <v>97</v>
      </c>
      <c r="I8701" s="0" t="n">
        <f aca="false">I8700+H8701</f>
        <v>435670</v>
      </c>
    </row>
    <row r="8702" customFormat="false" ht="12.8" hidden="false" customHeight="false" outlineLevel="0" collapsed="false">
      <c r="H8702" s="0" t="n">
        <v>97</v>
      </c>
      <c r="I8702" s="0" t="n">
        <f aca="false">I8701+H8702</f>
        <v>435767</v>
      </c>
    </row>
    <row r="8703" customFormat="false" ht="12.8" hidden="false" customHeight="false" outlineLevel="0" collapsed="false">
      <c r="H8703" s="0" t="n">
        <v>97</v>
      </c>
      <c r="I8703" s="0" t="n">
        <f aca="false">I8702+H8703</f>
        <v>435864</v>
      </c>
    </row>
    <row r="8704" customFormat="false" ht="12.8" hidden="false" customHeight="false" outlineLevel="0" collapsed="false">
      <c r="H8704" s="0" t="n">
        <v>97</v>
      </c>
      <c r="I8704" s="0" t="n">
        <f aca="false">I8703+H8704</f>
        <v>435961</v>
      </c>
    </row>
    <row r="8705" customFormat="false" ht="12.8" hidden="false" customHeight="false" outlineLevel="0" collapsed="false">
      <c r="H8705" s="0" t="n">
        <v>97</v>
      </c>
      <c r="I8705" s="0" t="n">
        <f aca="false">I8704+H8705</f>
        <v>436058</v>
      </c>
    </row>
    <row r="8706" customFormat="false" ht="12.8" hidden="false" customHeight="false" outlineLevel="0" collapsed="false">
      <c r="H8706" s="0" t="n">
        <v>97</v>
      </c>
      <c r="I8706" s="0" t="n">
        <f aca="false">I8705+H8706</f>
        <v>436155</v>
      </c>
    </row>
    <row r="8707" customFormat="false" ht="12.8" hidden="false" customHeight="false" outlineLevel="0" collapsed="false">
      <c r="H8707" s="0" t="n">
        <v>97</v>
      </c>
      <c r="I8707" s="0" t="n">
        <f aca="false">I8706+H8707</f>
        <v>436252</v>
      </c>
    </row>
    <row r="8708" customFormat="false" ht="12.8" hidden="false" customHeight="false" outlineLevel="0" collapsed="false">
      <c r="H8708" s="0" t="n">
        <v>97</v>
      </c>
      <c r="I8708" s="0" t="n">
        <f aca="false">I8707+H8708</f>
        <v>436349</v>
      </c>
    </row>
    <row r="8709" customFormat="false" ht="12.8" hidden="false" customHeight="false" outlineLevel="0" collapsed="false">
      <c r="H8709" s="0" t="n">
        <v>97</v>
      </c>
      <c r="I8709" s="0" t="n">
        <f aca="false">I8708+H8709</f>
        <v>436446</v>
      </c>
    </row>
    <row r="8710" customFormat="false" ht="12.8" hidden="false" customHeight="false" outlineLevel="0" collapsed="false">
      <c r="H8710" s="0" t="n">
        <v>97</v>
      </c>
      <c r="I8710" s="0" t="n">
        <f aca="false">I8709+H8710</f>
        <v>436543</v>
      </c>
    </row>
    <row r="8711" customFormat="false" ht="12.8" hidden="false" customHeight="false" outlineLevel="0" collapsed="false">
      <c r="H8711" s="0" t="n">
        <v>97</v>
      </c>
      <c r="I8711" s="0" t="n">
        <f aca="false">I8710+H8711</f>
        <v>436640</v>
      </c>
    </row>
    <row r="8712" customFormat="false" ht="12.8" hidden="false" customHeight="false" outlineLevel="0" collapsed="false">
      <c r="H8712" s="0" t="n">
        <v>97</v>
      </c>
      <c r="I8712" s="0" t="n">
        <f aca="false">I8711+H8712</f>
        <v>436737</v>
      </c>
    </row>
    <row r="8713" customFormat="false" ht="12.8" hidden="false" customHeight="false" outlineLevel="0" collapsed="false">
      <c r="H8713" s="0" t="n">
        <v>97</v>
      </c>
      <c r="I8713" s="0" t="n">
        <f aca="false">I8712+H8713</f>
        <v>436834</v>
      </c>
    </row>
    <row r="8714" customFormat="false" ht="12.8" hidden="false" customHeight="false" outlineLevel="0" collapsed="false">
      <c r="H8714" s="0" t="n">
        <v>97</v>
      </c>
      <c r="I8714" s="0" t="n">
        <f aca="false">I8713+H8714</f>
        <v>436931</v>
      </c>
    </row>
    <row r="8715" customFormat="false" ht="12.8" hidden="false" customHeight="false" outlineLevel="0" collapsed="false">
      <c r="H8715" s="0" t="n">
        <v>97</v>
      </c>
      <c r="I8715" s="0" t="n">
        <f aca="false">I8714+H8715</f>
        <v>437028</v>
      </c>
    </row>
    <row r="8716" customFormat="false" ht="12.8" hidden="false" customHeight="false" outlineLevel="0" collapsed="false">
      <c r="H8716" s="0" t="n">
        <v>97</v>
      </c>
      <c r="I8716" s="0" t="n">
        <f aca="false">I8715+H8716</f>
        <v>437125</v>
      </c>
    </row>
    <row r="8717" customFormat="false" ht="12.8" hidden="false" customHeight="false" outlineLevel="0" collapsed="false">
      <c r="H8717" s="0" t="n">
        <v>97</v>
      </c>
      <c r="I8717" s="0" t="n">
        <f aca="false">I8716+H8717</f>
        <v>437222</v>
      </c>
    </row>
    <row r="8718" customFormat="false" ht="12.8" hidden="false" customHeight="false" outlineLevel="0" collapsed="false">
      <c r="H8718" s="0" t="n">
        <v>98</v>
      </c>
      <c r="I8718" s="0" t="n">
        <f aca="false">I8717+H8718</f>
        <v>437320</v>
      </c>
    </row>
    <row r="8719" customFormat="false" ht="12.8" hidden="false" customHeight="false" outlineLevel="0" collapsed="false">
      <c r="H8719" s="0" t="n">
        <v>98</v>
      </c>
      <c r="I8719" s="0" t="n">
        <f aca="false">I8718+H8719</f>
        <v>437418</v>
      </c>
    </row>
    <row r="8720" customFormat="false" ht="12.8" hidden="false" customHeight="false" outlineLevel="0" collapsed="false">
      <c r="H8720" s="0" t="n">
        <v>98</v>
      </c>
      <c r="I8720" s="0" t="n">
        <f aca="false">I8719+H8720</f>
        <v>437516</v>
      </c>
    </row>
    <row r="8721" customFormat="false" ht="12.8" hidden="false" customHeight="false" outlineLevel="0" collapsed="false">
      <c r="H8721" s="0" t="n">
        <v>98</v>
      </c>
      <c r="I8721" s="0" t="n">
        <f aca="false">I8720+H8721</f>
        <v>437614</v>
      </c>
    </row>
    <row r="8722" customFormat="false" ht="12.8" hidden="false" customHeight="false" outlineLevel="0" collapsed="false">
      <c r="H8722" s="0" t="n">
        <v>98</v>
      </c>
      <c r="I8722" s="0" t="n">
        <f aca="false">I8721+H8722</f>
        <v>437712</v>
      </c>
    </row>
    <row r="8723" customFormat="false" ht="12.8" hidden="false" customHeight="false" outlineLevel="0" collapsed="false">
      <c r="H8723" s="0" t="n">
        <v>98</v>
      </c>
      <c r="I8723" s="0" t="n">
        <f aca="false">I8722+H8723</f>
        <v>437810</v>
      </c>
    </row>
    <row r="8724" customFormat="false" ht="12.8" hidden="false" customHeight="false" outlineLevel="0" collapsed="false">
      <c r="H8724" s="0" t="n">
        <v>98</v>
      </c>
      <c r="I8724" s="0" t="n">
        <f aca="false">I8723+H8724</f>
        <v>437908</v>
      </c>
    </row>
    <row r="8725" customFormat="false" ht="12.8" hidden="false" customHeight="false" outlineLevel="0" collapsed="false">
      <c r="H8725" s="0" t="n">
        <v>98</v>
      </c>
      <c r="I8725" s="0" t="n">
        <f aca="false">I8724+H8725</f>
        <v>438006</v>
      </c>
    </row>
    <row r="8726" customFormat="false" ht="12.8" hidden="false" customHeight="false" outlineLevel="0" collapsed="false">
      <c r="H8726" s="0" t="n">
        <v>98</v>
      </c>
      <c r="I8726" s="0" t="n">
        <f aca="false">I8725+H8726</f>
        <v>438104</v>
      </c>
    </row>
    <row r="8727" customFormat="false" ht="12.8" hidden="false" customHeight="false" outlineLevel="0" collapsed="false">
      <c r="H8727" s="0" t="n">
        <v>98</v>
      </c>
      <c r="I8727" s="0" t="n">
        <f aca="false">I8726+H8727</f>
        <v>438202</v>
      </c>
    </row>
    <row r="8728" customFormat="false" ht="12.8" hidden="false" customHeight="false" outlineLevel="0" collapsed="false">
      <c r="H8728" s="0" t="n">
        <v>98</v>
      </c>
      <c r="I8728" s="0" t="n">
        <f aca="false">I8727+H8728</f>
        <v>438300</v>
      </c>
    </row>
    <row r="8729" customFormat="false" ht="12.8" hidden="false" customHeight="false" outlineLevel="0" collapsed="false">
      <c r="H8729" s="0" t="n">
        <v>98</v>
      </c>
      <c r="I8729" s="0" t="n">
        <f aca="false">I8728+H8729</f>
        <v>438398</v>
      </c>
    </row>
    <row r="8730" customFormat="false" ht="12.8" hidden="false" customHeight="false" outlineLevel="0" collapsed="false">
      <c r="H8730" s="0" t="n">
        <v>98</v>
      </c>
      <c r="I8730" s="0" t="n">
        <f aca="false">I8729+H8730</f>
        <v>438496</v>
      </c>
    </row>
    <row r="8731" customFormat="false" ht="12.8" hidden="false" customHeight="false" outlineLevel="0" collapsed="false">
      <c r="H8731" s="0" t="n">
        <v>98</v>
      </c>
      <c r="I8731" s="0" t="n">
        <f aca="false">I8730+H8731</f>
        <v>438594</v>
      </c>
    </row>
    <row r="8732" customFormat="false" ht="12.8" hidden="false" customHeight="false" outlineLevel="0" collapsed="false">
      <c r="H8732" s="0" t="n">
        <v>98</v>
      </c>
      <c r="I8732" s="0" t="n">
        <f aca="false">I8731+H8732</f>
        <v>438692</v>
      </c>
    </row>
    <row r="8733" customFormat="false" ht="12.8" hidden="false" customHeight="false" outlineLevel="0" collapsed="false">
      <c r="H8733" s="0" t="n">
        <v>98</v>
      </c>
      <c r="I8733" s="0" t="n">
        <f aca="false">I8732+H8733</f>
        <v>438790</v>
      </c>
    </row>
    <row r="8734" customFormat="false" ht="12.8" hidden="false" customHeight="false" outlineLevel="0" collapsed="false">
      <c r="H8734" s="0" t="n">
        <v>98</v>
      </c>
      <c r="I8734" s="0" t="n">
        <f aca="false">I8733+H8734</f>
        <v>438888</v>
      </c>
    </row>
    <row r="8735" customFormat="false" ht="12.8" hidden="false" customHeight="false" outlineLevel="0" collapsed="false">
      <c r="H8735" s="0" t="n">
        <v>98</v>
      </c>
      <c r="I8735" s="0" t="n">
        <f aca="false">I8734+H8735</f>
        <v>438986</v>
      </c>
    </row>
    <row r="8736" customFormat="false" ht="12.8" hidden="false" customHeight="false" outlineLevel="0" collapsed="false">
      <c r="H8736" s="0" t="n">
        <v>98</v>
      </c>
      <c r="I8736" s="0" t="n">
        <f aca="false">I8735+H8736</f>
        <v>439084</v>
      </c>
    </row>
    <row r="8737" customFormat="false" ht="12.8" hidden="false" customHeight="false" outlineLevel="0" collapsed="false">
      <c r="H8737" s="0" t="n">
        <v>98</v>
      </c>
      <c r="I8737" s="0" t="n">
        <f aca="false">I8736+H8737</f>
        <v>439182</v>
      </c>
    </row>
    <row r="8738" customFormat="false" ht="12.8" hidden="false" customHeight="false" outlineLevel="0" collapsed="false">
      <c r="H8738" s="0" t="n">
        <v>98</v>
      </c>
      <c r="I8738" s="0" t="n">
        <f aca="false">I8737+H8738</f>
        <v>439280</v>
      </c>
    </row>
    <row r="8739" customFormat="false" ht="12.8" hidden="false" customHeight="false" outlineLevel="0" collapsed="false">
      <c r="H8739" s="0" t="n">
        <v>98</v>
      </c>
      <c r="I8739" s="0" t="n">
        <f aca="false">I8738+H8739</f>
        <v>439378</v>
      </c>
    </row>
    <row r="8740" customFormat="false" ht="12.8" hidden="false" customHeight="false" outlineLevel="0" collapsed="false">
      <c r="H8740" s="0" t="n">
        <v>98</v>
      </c>
      <c r="I8740" s="0" t="n">
        <f aca="false">I8739+H8740</f>
        <v>439476</v>
      </c>
    </row>
    <row r="8741" customFormat="false" ht="12.8" hidden="false" customHeight="false" outlineLevel="0" collapsed="false">
      <c r="H8741" s="0" t="n">
        <v>98</v>
      </c>
      <c r="I8741" s="0" t="n">
        <f aca="false">I8740+H8741</f>
        <v>439574</v>
      </c>
    </row>
    <row r="8742" customFormat="false" ht="12.8" hidden="false" customHeight="false" outlineLevel="0" collapsed="false">
      <c r="H8742" s="0" t="n">
        <v>98</v>
      </c>
      <c r="I8742" s="0" t="n">
        <f aca="false">I8741+H8742</f>
        <v>439672</v>
      </c>
    </row>
    <row r="8743" customFormat="false" ht="12.8" hidden="false" customHeight="false" outlineLevel="0" collapsed="false">
      <c r="H8743" s="0" t="n">
        <v>98</v>
      </c>
      <c r="I8743" s="0" t="n">
        <f aca="false">I8742+H8743</f>
        <v>439770</v>
      </c>
    </row>
    <row r="8744" customFormat="false" ht="12.8" hidden="false" customHeight="false" outlineLevel="0" collapsed="false">
      <c r="H8744" s="0" t="n">
        <v>98</v>
      </c>
      <c r="I8744" s="0" t="n">
        <f aca="false">I8743+H8744</f>
        <v>439868</v>
      </c>
    </row>
    <row r="8745" customFormat="false" ht="12.8" hidden="false" customHeight="false" outlineLevel="0" collapsed="false">
      <c r="H8745" s="0" t="n">
        <v>98</v>
      </c>
      <c r="I8745" s="0" t="n">
        <f aca="false">I8744+H8745</f>
        <v>439966</v>
      </c>
    </row>
    <row r="8746" customFormat="false" ht="12.8" hidden="false" customHeight="false" outlineLevel="0" collapsed="false">
      <c r="H8746" s="0" t="n">
        <v>98</v>
      </c>
      <c r="I8746" s="0" t="n">
        <f aca="false">I8745+H8746</f>
        <v>440064</v>
      </c>
    </row>
    <row r="8747" customFormat="false" ht="12.8" hidden="false" customHeight="false" outlineLevel="0" collapsed="false">
      <c r="H8747" s="0" t="n">
        <v>98</v>
      </c>
      <c r="I8747" s="0" t="n">
        <f aca="false">I8746+H8747</f>
        <v>440162</v>
      </c>
    </row>
    <row r="8748" customFormat="false" ht="12.8" hidden="false" customHeight="false" outlineLevel="0" collapsed="false">
      <c r="H8748" s="0" t="n">
        <v>98</v>
      </c>
      <c r="I8748" s="0" t="n">
        <f aca="false">I8747+H8748</f>
        <v>440260</v>
      </c>
    </row>
    <row r="8749" customFormat="false" ht="12.8" hidden="false" customHeight="false" outlineLevel="0" collapsed="false">
      <c r="H8749" s="0" t="n">
        <v>98</v>
      </c>
      <c r="I8749" s="0" t="n">
        <f aca="false">I8748+H8749</f>
        <v>440358</v>
      </c>
    </row>
    <row r="8750" customFormat="false" ht="12.8" hidden="false" customHeight="false" outlineLevel="0" collapsed="false">
      <c r="H8750" s="0" t="n">
        <v>98</v>
      </c>
      <c r="I8750" s="0" t="n">
        <f aca="false">I8749+H8750</f>
        <v>440456</v>
      </c>
    </row>
    <row r="8751" customFormat="false" ht="12.8" hidden="false" customHeight="false" outlineLevel="0" collapsed="false">
      <c r="H8751" s="0" t="n">
        <v>98</v>
      </c>
      <c r="I8751" s="0" t="n">
        <f aca="false">I8750+H8751</f>
        <v>440554</v>
      </c>
    </row>
    <row r="8752" customFormat="false" ht="12.8" hidden="false" customHeight="false" outlineLevel="0" collapsed="false">
      <c r="H8752" s="0" t="n">
        <v>98</v>
      </c>
      <c r="I8752" s="0" t="n">
        <f aca="false">I8751+H8752</f>
        <v>440652</v>
      </c>
    </row>
    <row r="8753" customFormat="false" ht="12.8" hidden="false" customHeight="false" outlineLevel="0" collapsed="false">
      <c r="H8753" s="0" t="n">
        <v>98</v>
      </c>
      <c r="I8753" s="0" t="n">
        <f aca="false">I8752+H8753</f>
        <v>440750</v>
      </c>
    </row>
    <row r="8754" customFormat="false" ht="12.8" hidden="false" customHeight="false" outlineLevel="0" collapsed="false">
      <c r="H8754" s="0" t="n">
        <v>98</v>
      </c>
      <c r="I8754" s="0" t="n">
        <f aca="false">I8753+H8754</f>
        <v>440848</v>
      </c>
    </row>
    <row r="8755" customFormat="false" ht="12.8" hidden="false" customHeight="false" outlineLevel="0" collapsed="false">
      <c r="H8755" s="0" t="n">
        <v>98</v>
      </c>
      <c r="I8755" s="0" t="n">
        <f aca="false">I8754+H8755</f>
        <v>440946</v>
      </c>
    </row>
    <row r="8756" customFormat="false" ht="12.8" hidden="false" customHeight="false" outlineLevel="0" collapsed="false">
      <c r="H8756" s="0" t="n">
        <v>98</v>
      </c>
      <c r="I8756" s="0" t="n">
        <f aca="false">I8755+H8756</f>
        <v>441044</v>
      </c>
    </row>
    <row r="8757" customFormat="false" ht="12.8" hidden="false" customHeight="false" outlineLevel="0" collapsed="false">
      <c r="H8757" s="0" t="n">
        <v>98</v>
      </c>
      <c r="I8757" s="0" t="n">
        <f aca="false">I8756+H8757</f>
        <v>441142</v>
      </c>
    </row>
    <row r="8758" customFormat="false" ht="12.8" hidden="false" customHeight="false" outlineLevel="0" collapsed="false">
      <c r="H8758" s="0" t="n">
        <v>98</v>
      </c>
      <c r="I8758" s="0" t="n">
        <f aca="false">I8757+H8758</f>
        <v>441240</v>
      </c>
    </row>
    <row r="8759" customFormat="false" ht="12.8" hidden="false" customHeight="false" outlineLevel="0" collapsed="false">
      <c r="H8759" s="0" t="n">
        <v>98</v>
      </c>
      <c r="I8759" s="0" t="n">
        <f aca="false">I8758+H8759</f>
        <v>441338</v>
      </c>
    </row>
    <row r="8760" customFormat="false" ht="12.8" hidden="false" customHeight="false" outlineLevel="0" collapsed="false">
      <c r="H8760" s="0" t="n">
        <v>98</v>
      </c>
      <c r="I8760" s="0" t="n">
        <f aca="false">I8759+H8760</f>
        <v>441436</v>
      </c>
    </row>
    <row r="8761" customFormat="false" ht="12.8" hidden="false" customHeight="false" outlineLevel="0" collapsed="false">
      <c r="H8761" s="0" t="n">
        <v>98</v>
      </c>
      <c r="I8761" s="0" t="n">
        <f aca="false">I8760+H8761</f>
        <v>441534</v>
      </c>
    </row>
    <row r="8762" customFormat="false" ht="12.8" hidden="false" customHeight="false" outlineLevel="0" collapsed="false">
      <c r="H8762" s="0" t="n">
        <v>98</v>
      </c>
      <c r="I8762" s="0" t="n">
        <f aca="false">I8761+H8762</f>
        <v>441632</v>
      </c>
    </row>
    <row r="8763" customFormat="false" ht="12.8" hidden="false" customHeight="false" outlineLevel="0" collapsed="false">
      <c r="H8763" s="0" t="n">
        <v>98</v>
      </c>
      <c r="I8763" s="0" t="n">
        <f aca="false">I8762+H8763</f>
        <v>441730</v>
      </c>
    </row>
    <row r="8764" customFormat="false" ht="12.8" hidden="false" customHeight="false" outlineLevel="0" collapsed="false">
      <c r="H8764" s="0" t="n">
        <v>98</v>
      </c>
      <c r="I8764" s="0" t="n">
        <f aca="false">I8763+H8764</f>
        <v>441828</v>
      </c>
    </row>
    <row r="8765" customFormat="false" ht="12.8" hidden="false" customHeight="false" outlineLevel="0" collapsed="false">
      <c r="H8765" s="0" t="n">
        <v>98</v>
      </c>
      <c r="I8765" s="0" t="n">
        <f aca="false">I8764+H8765</f>
        <v>441926</v>
      </c>
    </row>
    <row r="8766" customFormat="false" ht="12.8" hidden="false" customHeight="false" outlineLevel="0" collapsed="false">
      <c r="H8766" s="0" t="n">
        <v>98</v>
      </c>
      <c r="I8766" s="0" t="n">
        <f aca="false">I8765+H8766</f>
        <v>442024</v>
      </c>
    </row>
    <row r="8767" customFormat="false" ht="12.8" hidden="false" customHeight="false" outlineLevel="0" collapsed="false">
      <c r="H8767" s="0" t="n">
        <v>98</v>
      </c>
      <c r="I8767" s="0" t="n">
        <f aca="false">I8766+H8767</f>
        <v>442122</v>
      </c>
    </row>
    <row r="8768" customFormat="false" ht="12.8" hidden="false" customHeight="false" outlineLevel="0" collapsed="false">
      <c r="H8768" s="0" t="n">
        <v>98</v>
      </c>
      <c r="I8768" s="0" t="n">
        <f aca="false">I8767+H8768</f>
        <v>442220</v>
      </c>
    </row>
    <row r="8769" customFormat="false" ht="12.8" hidden="false" customHeight="false" outlineLevel="0" collapsed="false">
      <c r="H8769" s="0" t="n">
        <v>98</v>
      </c>
      <c r="I8769" s="0" t="n">
        <f aca="false">I8768+H8769</f>
        <v>442318</v>
      </c>
    </row>
    <row r="8770" customFormat="false" ht="12.8" hidden="false" customHeight="false" outlineLevel="0" collapsed="false">
      <c r="H8770" s="0" t="n">
        <v>98</v>
      </c>
      <c r="I8770" s="0" t="n">
        <f aca="false">I8769+H8770</f>
        <v>442416</v>
      </c>
    </row>
    <row r="8771" customFormat="false" ht="12.8" hidden="false" customHeight="false" outlineLevel="0" collapsed="false">
      <c r="H8771" s="0" t="n">
        <v>98</v>
      </c>
      <c r="I8771" s="0" t="n">
        <f aca="false">I8770+H8771</f>
        <v>442514</v>
      </c>
    </row>
    <row r="8772" customFormat="false" ht="12.8" hidden="false" customHeight="false" outlineLevel="0" collapsed="false">
      <c r="H8772" s="0" t="n">
        <v>98</v>
      </c>
      <c r="I8772" s="0" t="n">
        <f aca="false">I8771+H8772</f>
        <v>442612</v>
      </c>
    </row>
    <row r="8773" customFormat="false" ht="12.8" hidden="false" customHeight="false" outlineLevel="0" collapsed="false">
      <c r="H8773" s="0" t="n">
        <v>98</v>
      </c>
      <c r="I8773" s="0" t="n">
        <f aca="false">I8772+H8773</f>
        <v>442710</v>
      </c>
    </row>
    <row r="8774" customFormat="false" ht="12.8" hidden="false" customHeight="false" outlineLevel="0" collapsed="false">
      <c r="H8774" s="0" t="n">
        <v>98</v>
      </c>
      <c r="I8774" s="0" t="n">
        <f aca="false">I8773+H8774</f>
        <v>442808</v>
      </c>
    </row>
    <row r="8775" customFormat="false" ht="12.8" hidden="false" customHeight="false" outlineLevel="0" collapsed="false">
      <c r="H8775" s="0" t="n">
        <v>98</v>
      </c>
      <c r="I8775" s="0" t="n">
        <f aca="false">I8774+H8775</f>
        <v>442906</v>
      </c>
    </row>
    <row r="8776" customFormat="false" ht="12.8" hidden="false" customHeight="false" outlineLevel="0" collapsed="false">
      <c r="H8776" s="0" t="n">
        <v>98</v>
      </c>
      <c r="I8776" s="0" t="n">
        <f aca="false">I8775+H8776</f>
        <v>443004</v>
      </c>
    </row>
    <row r="8777" customFormat="false" ht="12.8" hidden="false" customHeight="false" outlineLevel="0" collapsed="false">
      <c r="H8777" s="0" t="n">
        <v>98</v>
      </c>
      <c r="I8777" s="0" t="n">
        <f aca="false">I8776+H8777</f>
        <v>443102</v>
      </c>
    </row>
    <row r="8778" customFormat="false" ht="12.8" hidden="false" customHeight="false" outlineLevel="0" collapsed="false">
      <c r="H8778" s="0" t="n">
        <v>98</v>
      </c>
      <c r="I8778" s="0" t="n">
        <f aca="false">I8777+H8778</f>
        <v>443200</v>
      </c>
    </row>
    <row r="8779" customFormat="false" ht="12.8" hidden="false" customHeight="false" outlineLevel="0" collapsed="false">
      <c r="H8779" s="0" t="n">
        <v>98</v>
      </c>
      <c r="I8779" s="0" t="n">
        <f aca="false">I8778+H8779</f>
        <v>443298</v>
      </c>
    </row>
    <row r="8780" customFormat="false" ht="12.8" hidden="false" customHeight="false" outlineLevel="0" collapsed="false">
      <c r="H8780" s="0" t="n">
        <v>98</v>
      </c>
      <c r="I8780" s="0" t="n">
        <f aca="false">I8779+H8780</f>
        <v>443396</v>
      </c>
    </row>
    <row r="8781" customFormat="false" ht="12.8" hidden="false" customHeight="false" outlineLevel="0" collapsed="false">
      <c r="H8781" s="0" t="n">
        <v>98</v>
      </c>
      <c r="I8781" s="0" t="n">
        <f aca="false">I8780+H8781</f>
        <v>443494</v>
      </c>
    </row>
    <row r="8782" customFormat="false" ht="12.8" hidden="false" customHeight="false" outlineLevel="0" collapsed="false">
      <c r="H8782" s="0" t="n">
        <v>98</v>
      </c>
      <c r="I8782" s="0" t="n">
        <f aca="false">I8781+H8782</f>
        <v>443592</v>
      </c>
    </row>
    <row r="8783" customFormat="false" ht="12.8" hidden="false" customHeight="false" outlineLevel="0" collapsed="false">
      <c r="H8783" s="0" t="n">
        <v>98</v>
      </c>
      <c r="I8783" s="0" t="n">
        <f aca="false">I8782+H8783</f>
        <v>443690</v>
      </c>
    </row>
    <row r="8784" customFormat="false" ht="12.8" hidden="false" customHeight="false" outlineLevel="0" collapsed="false">
      <c r="H8784" s="0" t="n">
        <v>98</v>
      </c>
      <c r="I8784" s="0" t="n">
        <f aca="false">I8783+H8784</f>
        <v>443788</v>
      </c>
    </row>
    <row r="8785" customFormat="false" ht="12.8" hidden="false" customHeight="false" outlineLevel="0" collapsed="false">
      <c r="H8785" s="0" t="n">
        <v>98</v>
      </c>
      <c r="I8785" s="0" t="n">
        <f aca="false">I8784+H8785</f>
        <v>443886</v>
      </c>
    </row>
    <row r="8786" customFormat="false" ht="12.8" hidden="false" customHeight="false" outlineLevel="0" collapsed="false">
      <c r="H8786" s="0" t="n">
        <v>98</v>
      </c>
      <c r="I8786" s="0" t="n">
        <f aca="false">I8785+H8786</f>
        <v>443984</v>
      </c>
    </row>
    <row r="8787" customFormat="false" ht="12.8" hidden="false" customHeight="false" outlineLevel="0" collapsed="false">
      <c r="H8787" s="0" t="n">
        <v>98</v>
      </c>
      <c r="I8787" s="0" t="n">
        <f aca="false">I8786+H8787</f>
        <v>444082</v>
      </c>
    </row>
    <row r="8788" customFormat="false" ht="12.8" hidden="false" customHeight="false" outlineLevel="0" collapsed="false">
      <c r="H8788" s="0" t="n">
        <v>98</v>
      </c>
      <c r="I8788" s="0" t="n">
        <f aca="false">I8787+H8788</f>
        <v>444180</v>
      </c>
    </row>
    <row r="8789" customFormat="false" ht="12.8" hidden="false" customHeight="false" outlineLevel="0" collapsed="false">
      <c r="H8789" s="0" t="n">
        <v>98</v>
      </c>
      <c r="I8789" s="0" t="n">
        <f aca="false">I8788+H8789</f>
        <v>444278</v>
      </c>
    </row>
    <row r="8790" customFormat="false" ht="12.8" hidden="false" customHeight="false" outlineLevel="0" collapsed="false">
      <c r="H8790" s="0" t="n">
        <v>98</v>
      </c>
      <c r="I8790" s="0" t="n">
        <f aca="false">I8789+H8790</f>
        <v>444376</v>
      </c>
    </row>
    <row r="8791" customFormat="false" ht="12.8" hidden="false" customHeight="false" outlineLevel="0" collapsed="false">
      <c r="H8791" s="0" t="n">
        <v>98</v>
      </c>
      <c r="I8791" s="0" t="n">
        <f aca="false">I8790+H8791</f>
        <v>444474</v>
      </c>
    </row>
    <row r="8792" customFormat="false" ht="12.8" hidden="false" customHeight="false" outlineLevel="0" collapsed="false">
      <c r="H8792" s="0" t="n">
        <v>98</v>
      </c>
      <c r="I8792" s="0" t="n">
        <f aca="false">I8791+H8792</f>
        <v>444572</v>
      </c>
    </row>
    <row r="8793" customFormat="false" ht="12.8" hidden="false" customHeight="false" outlineLevel="0" collapsed="false">
      <c r="H8793" s="0" t="n">
        <v>98</v>
      </c>
      <c r="I8793" s="0" t="n">
        <f aca="false">I8792+H8793</f>
        <v>444670</v>
      </c>
    </row>
    <row r="8794" customFormat="false" ht="12.8" hidden="false" customHeight="false" outlineLevel="0" collapsed="false">
      <c r="H8794" s="0" t="n">
        <v>98</v>
      </c>
      <c r="I8794" s="0" t="n">
        <f aca="false">I8793+H8794</f>
        <v>444768</v>
      </c>
    </row>
    <row r="8795" customFormat="false" ht="12.8" hidden="false" customHeight="false" outlineLevel="0" collapsed="false">
      <c r="H8795" s="0" t="n">
        <v>98</v>
      </c>
      <c r="I8795" s="0" t="n">
        <f aca="false">I8794+H8795</f>
        <v>444866</v>
      </c>
    </row>
    <row r="8796" customFormat="false" ht="12.8" hidden="false" customHeight="false" outlineLevel="0" collapsed="false">
      <c r="H8796" s="0" t="n">
        <v>98</v>
      </c>
      <c r="I8796" s="0" t="n">
        <f aca="false">I8795+H8796</f>
        <v>444964</v>
      </c>
    </row>
    <row r="8797" customFormat="false" ht="12.8" hidden="false" customHeight="false" outlineLevel="0" collapsed="false">
      <c r="H8797" s="0" t="n">
        <v>98</v>
      </c>
      <c r="I8797" s="0" t="n">
        <f aca="false">I8796+H8797</f>
        <v>445062</v>
      </c>
    </row>
    <row r="8798" customFormat="false" ht="12.8" hidden="false" customHeight="false" outlineLevel="0" collapsed="false">
      <c r="H8798" s="0" t="n">
        <v>98</v>
      </c>
      <c r="I8798" s="0" t="n">
        <f aca="false">I8797+H8798</f>
        <v>445160</v>
      </c>
    </row>
    <row r="8799" customFormat="false" ht="12.8" hidden="false" customHeight="false" outlineLevel="0" collapsed="false">
      <c r="H8799" s="0" t="n">
        <v>98</v>
      </c>
      <c r="I8799" s="0" t="n">
        <f aca="false">I8798+H8799</f>
        <v>445258</v>
      </c>
    </row>
    <row r="8800" customFormat="false" ht="12.8" hidden="false" customHeight="false" outlineLevel="0" collapsed="false">
      <c r="H8800" s="0" t="n">
        <v>98</v>
      </c>
      <c r="I8800" s="0" t="n">
        <f aca="false">I8799+H8800</f>
        <v>445356</v>
      </c>
    </row>
    <row r="8801" customFormat="false" ht="12.8" hidden="false" customHeight="false" outlineLevel="0" collapsed="false">
      <c r="H8801" s="0" t="n">
        <v>98</v>
      </c>
      <c r="I8801" s="0" t="n">
        <f aca="false">I8800+H8801</f>
        <v>445454</v>
      </c>
    </row>
    <row r="8802" customFormat="false" ht="12.8" hidden="false" customHeight="false" outlineLevel="0" collapsed="false">
      <c r="H8802" s="0" t="n">
        <v>98</v>
      </c>
      <c r="I8802" s="0" t="n">
        <f aca="false">I8801+H8802</f>
        <v>445552</v>
      </c>
    </row>
    <row r="8803" customFormat="false" ht="12.8" hidden="false" customHeight="false" outlineLevel="0" collapsed="false">
      <c r="H8803" s="0" t="n">
        <v>98</v>
      </c>
      <c r="I8803" s="0" t="n">
        <f aca="false">I8802+H8803</f>
        <v>445650</v>
      </c>
    </row>
    <row r="8804" customFormat="false" ht="12.8" hidden="false" customHeight="false" outlineLevel="0" collapsed="false">
      <c r="H8804" s="0" t="n">
        <v>98</v>
      </c>
      <c r="I8804" s="0" t="n">
        <f aca="false">I8803+H8804</f>
        <v>445748</v>
      </c>
    </row>
    <row r="8805" customFormat="false" ht="12.8" hidden="false" customHeight="false" outlineLevel="0" collapsed="false">
      <c r="H8805" s="0" t="n">
        <v>98</v>
      </c>
      <c r="I8805" s="0" t="n">
        <f aca="false">I8804+H8805</f>
        <v>445846</v>
      </c>
    </row>
    <row r="8806" customFormat="false" ht="12.8" hidden="false" customHeight="false" outlineLevel="0" collapsed="false">
      <c r="H8806" s="0" t="n">
        <v>98</v>
      </c>
      <c r="I8806" s="0" t="n">
        <f aca="false">I8805+H8806</f>
        <v>445944</v>
      </c>
    </row>
    <row r="8807" customFormat="false" ht="12.8" hidden="false" customHeight="false" outlineLevel="0" collapsed="false">
      <c r="H8807" s="0" t="n">
        <v>98</v>
      </c>
      <c r="I8807" s="0" t="n">
        <f aca="false">I8806+H8807</f>
        <v>446042</v>
      </c>
    </row>
    <row r="8808" customFormat="false" ht="12.8" hidden="false" customHeight="false" outlineLevel="0" collapsed="false">
      <c r="H8808" s="0" t="n">
        <v>98</v>
      </c>
      <c r="I8808" s="0" t="n">
        <f aca="false">I8807+H8808</f>
        <v>446140</v>
      </c>
    </row>
    <row r="8809" customFormat="false" ht="12.8" hidden="false" customHeight="false" outlineLevel="0" collapsed="false">
      <c r="H8809" s="0" t="n">
        <v>98</v>
      </c>
      <c r="I8809" s="0" t="n">
        <f aca="false">I8808+H8809</f>
        <v>446238</v>
      </c>
    </row>
    <row r="8810" customFormat="false" ht="12.8" hidden="false" customHeight="false" outlineLevel="0" collapsed="false">
      <c r="H8810" s="0" t="n">
        <v>98</v>
      </c>
      <c r="I8810" s="0" t="n">
        <f aca="false">I8809+H8810</f>
        <v>446336</v>
      </c>
    </row>
    <row r="8811" customFormat="false" ht="12.8" hidden="false" customHeight="false" outlineLevel="0" collapsed="false">
      <c r="H8811" s="0" t="n">
        <v>98</v>
      </c>
      <c r="I8811" s="0" t="n">
        <f aca="false">I8810+H8811</f>
        <v>446434</v>
      </c>
    </row>
    <row r="8812" customFormat="false" ht="12.8" hidden="false" customHeight="false" outlineLevel="0" collapsed="false">
      <c r="H8812" s="0" t="n">
        <v>98</v>
      </c>
      <c r="I8812" s="0" t="n">
        <f aca="false">I8811+H8812</f>
        <v>446532</v>
      </c>
    </row>
    <row r="8813" customFormat="false" ht="12.8" hidden="false" customHeight="false" outlineLevel="0" collapsed="false">
      <c r="H8813" s="0" t="n">
        <v>98</v>
      </c>
      <c r="I8813" s="0" t="n">
        <f aca="false">I8812+H8813</f>
        <v>446630</v>
      </c>
    </row>
    <row r="8814" customFormat="false" ht="12.8" hidden="false" customHeight="false" outlineLevel="0" collapsed="false">
      <c r="H8814" s="0" t="n">
        <v>98</v>
      </c>
      <c r="I8814" s="0" t="n">
        <f aca="false">I8813+H8814</f>
        <v>446728</v>
      </c>
    </row>
    <row r="8815" customFormat="false" ht="12.8" hidden="false" customHeight="false" outlineLevel="0" collapsed="false">
      <c r="H8815" s="0" t="n">
        <v>98</v>
      </c>
      <c r="I8815" s="0" t="n">
        <f aca="false">I8814+H8815</f>
        <v>446826</v>
      </c>
    </row>
    <row r="8816" customFormat="false" ht="12.8" hidden="false" customHeight="false" outlineLevel="0" collapsed="false">
      <c r="H8816" s="0" t="n">
        <v>98</v>
      </c>
      <c r="I8816" s="0" t="n">
        <f aca="false">I8815+H8816</f>
        <v>446924</v>
      </c>
    </row>
    <row r="8817" customFormat="false" ht="12.8" hidden="false" customHeight="false" outlineLevel="0" collapsed="false">
      <c r="H8817" s="0" t="n">
        <v>98</v>
      </c>
      <c r="I8817" s="0" t="n">
        <f aca="false">I8816+H8817</f>
        <v>447022</v>
      </c>
    </row>
    <row r="8818" customFormat="false" ht="12.8" hidden="false" customHeight="false" outlineLevel="0" collapsed="false">
      <c r="H8818" s="0" t="n">
        <v>98</v>
      </c>
      <c r="I8818" s="0" t="n">
        <f aca="false">I8817+H8818</f>
        <v>447120</v>
      </c>
    </row>
    <row r="8819" customFormat="false" ht="12.8" hidden="false" customHeight="false" outlineLevel="0" collapsed="false">
      <c r="H8819" s="0" t="n">
        <v>98</v>
      </c>
      <c r="I8819" s="0" t="n">
        <f aca="false">I8818+H8819</f>
        <v>447218</v>
      </c>
    </row>
    <row r="8820" customFormat="false" ht="12.8" hidden="false" customHeight="false" outlineLevel="0" collapsed="false">
      <c r="H8820" s="0" t="n">
        <v>98</v>
      </c>
      <c r="I8820" s="0" t="n">
        <f aca="false">I8819+H8820</f>
        <v>447316</v>
      </c>
    </row>
    <row r="8821" customFormat="false" ht="12.8" hidden="false" customHeight="false" outlineLevel="0" collapsed="false">
      <c r="H8821" s="0" t="n">
        <v>98</v>
      </c>
      <c r="I8821" s="0" t="n">
        <f aca="false">I8820+H8821</f>
        <v>447414</v>
      </c>
    </row>
    <row r="8822" customFormat="false" ht="12.8" hidden="false" customHeight="false" outlineLevel="0" collapsed="false">
      <c r="H8822" s="0" t="n">
        <v>98</v>
      </c>
      <c r="I8822" s="0" t="n">
        <f aca="false">I8821+H8822</f>
        <v>447512</v>
      </c>
    </row>
    <row r="8823" customFormat="false" ht="12.8" hidden="false" customHeight="false" outlineLevel="0" collapsed="false">
      <c r="H8823" s="0" t="n">
        <v>98</v>
      </c>
      <c r="I8823" s="0" t="n">
        <f aca="false">I8822+H8823</f>
        <v>447610</v>
      </c>
    </row>
    <row r="8824" customFormat="false" ht="12.8" hidden="false" customHeight="false" outlineLevel="0" collapsed="false">
      <c r="H8824" s="0" t="n">
        <v>98</v>
      </c>
      <c r="I8824" s="0" t="n">
        <f aca="false">I8823+H8824</f>
        <v>447708</v>
      </c>
    </row>
    <row r="8825" customFormat="false" ht="12.8" hidden="false" customHeight="false" outlineLevel="0" collapsed="false">
      <c r="H8825" s="0" t="n">
        <v>98</v>
      </c>
      <c r="I8825" s="0" t="n">
        <f aca="false">I8824+H8825</f>
        <v>447806</v>
      </c>
    </row>
    <row r="8826" customFormat="false" ht="12.8" hidden="false" customHeight="false" outlineLevel="0" collapsed="false">
      <c r="H8826" s="0" t="n">
        <v>98</v>
      </c>
      <c r="I8826" s="0" t="n">
        <f aca="false">I8825+H8826</f>
        <v>447904</v>
      </c>
    </row>
    <row r="8827" customFormat="false" ht="12.8" hidden="false" customHeight="false" outlineLevel="0" collapsed="false">
      <c r="H8827" s="0" t="n">
        <v>98</v>
      </c>
      <c r="I8827" s="0" t="n">
        <f aca="false">I8826+H8827</f>
        <v>448002</v>
      </c>
    </row>
    <row r="8828" customFormat="false" ht="12.8" hidden="false" customHeight="false" outlineLevel="0" collapsed="false">
      <c r="H8828" s="0" t="n">
        <v>99</v>
      </c>
      <c r="I8828" s="0" t="n">
        <f aca="false">I8827+H8828</f>
        <v>448101</v>
      </c>
    </row>
    <row r="8829" customFormat="false" ht="12.8" hidden="false" customHeight="false" outlineLevel="0" collapsed="false">
      <c r="H8829" s="0" t="n">
        <v>99</v>
      </c>
      <c r="I8829" s="0" t="n">
        <f aca="false">I8828+H8829</f>
        <v>448200</v>
      </c>
    </row>
    <row r="8830" customFormat="false" ht="12.8" hidden="false" customHeight="false" outlineLevel="0" collapsed="false">
      <c r="H8830" s="0" t="n">
        <v>99</v>
      </c>
      <c r="I8830" s="0" t="n">
        <f aca="false">I8829+H8830</f>
        <v>448299</v>
      </c>
    </row>
    <row r="8831" customFormat="false" ht="12.8" hidden="false" customHeight="false" outlineLevel="0" collapsed="false">
      <c r="H8831" s="0" t="n">
        <v>99</v>
      </c>
      <c r="I8831" s="0" t="n">
        <f aca="false">I8830+H8831</f>
        <v>448398</v>
      </c>
    </row>
    <row r="8832" customFormat="false" ht="12.8" hidden="false" customHeight="false" outlineLevel="0" collapsed="false">
      <c r="H8832" s="0" t="n">
        <v>99</v>
      </c>
      <c r="I8832" s="0" t="n">
        <f aca="false">I8831+H8832</f>
        <v>448497</v>
      </c>
    </row>
    <row r="8833" customFormat="false" ht="12.8" hidden="false" customHeight="false" outlineLevel="0" collapsed="false">
      <c r="H8833" s="0" t="n">
        <v>99</v>
      </c>
      <c r="I8833" s="0" t="n">
        <f aca="false">I8832+H8833</f>
        <v>448596</v>
      </c>
    </row>
    <row r="8834" customFormat="false" ht="12.8" hidden="false" customHeight="false" outlineLevel="0" collapsed="false">
      <c r="H8834" s="0" t="n">
        <v>99</v>
      </c>
      <c r="I8834" s="0" t="n">
        <f aca="false">I8833+H8834</f>
        <v>448695</v>
      </c>
    </row>
    <row r="8835" customFormat="false" ht="12.8" hidden="false" customHeight="false" outlineLevel="0" collapsed="false">
      <c r="H8835" s="0" t="n">
        <v>99</v>
      </c>
      <c r="I8835" s="0" t="n">
        <f aca="false">I8834+H8835</f>
        <v>448794</v>
      </c>
    </row>
    <row r="8836" customFormat="false" ht="12.8" hidden="false" customHeight="false" outlineLevel="0" collapsed="false">
      <c r="H8836" s="0" t="n">
        <v>99</v>
      </c>
      <c r="I8836" s="0" t="n">
        <f aca="false">I8835+H8836</f>
        <v>448893</v>
      </c>
    </row>
    <row r="8837" customFormat="false" ht="12.8" hidden="false" customHeight="false" outlineLevel="0" collapsed="false">
      <c r="H8837" s="0" t="n">
        <v>99</v>
      </c>
      <c r="I8837" s="0" t="n">
        <f aca="false">I8836+H8837</f>
        <v>448992</v>
      </c>
    </row>
    <row r="8838" customFormat="false" ht="12.8" hidden="false" customHeight="false" outlineLevel="0" collapsed="false">
      <c r="H8838" s="0" t="n">
        <v>99</v>
      </c>
      <c r="I8838" s="0" t="n">
        <f aca="false">I8837+H8838</f>
        <v>449091</v>
      </c>
    </row>
    <row r="8839" customFormat="false" ht="12.8" hidden="false" customHeight="false" outlineLevel="0" collapsed="false">
      <c r="H8839" s="0" t="n">
        <v>99</v>
      </c>
      <c r="I8839" s="0" t="n">
        <f aca="false">I8838+H8839</f>
        <v>449190</v>
      </c>
    </row>
    <row r="8840" customFormat="false" ht="12.8" hidden="false" customHeight="false" outlineLevel="0" collapsed="false">
      <c r="H8840" s="0" t="n">
        <v>99</v>
      </c>
      <c r="I8840" s="0" t="n">
        <f aca="false">I8839+H8840</f>
        <v>449289</v>
      </c>
    </row>
    <row r="8841" customFormat="false" ht="12.8" hidden="false" customHeight="false" outlineLevel="0" collapsed="false">
      <c r="H8841" s="0" t="n">
        <v>99</v>
      </c>
      <c r="I8841" s="0" t="n">
        <f aca="false">I8840+H8841</f>
        <v>449388</v>
      </c>
    </row>
    <row r="8842" customFormat="false" ht="12.8" hidden="false" customHeight="false" outlineLevel="0" collapsed="false">
      <c r="H8842" s="0" t="n">
        <v>99</v>
      </c>
      <c r="I8842" s="0" t="n">
        <f aca="false">I8841+H8842</f>
        <v>449487</v>
      </c>
    </row>
    <row r="8843" customFormat="false" ht="12.8" hidden="false" customHeight="false" outlineLevel="0" collapsed="false">
      <c r="H8843" s="0" t="n">
        <v>99</v>
      </c>
      <c r="I8843" s="0" t="n">
        <f aca="false">I8842+H8843</f>
        <v>449586</v>
      </c>
    </row>
    <row r="8844" customFormat="false" ht="12.8" hidden="false" customHeight="false" outlineLevel="0" collapsed="false">
      <c r="H8844" s="0" t="n">
        <v>99</v>
      </c>
      <c r="I8844" s="0" t="n">
        <f aca="false">I8843+H8844</f>
        <v>449685</v>
      </c>
    </row>
    <row r="8845" customFormat="false" ht="12.8" hidden="false" customHeight="false" outlineLevel="0" collapsed="false">
      <c r="H8845" s="0" t="n">
        <v>99</v>
      </c>
      <c r="I8845" s="0" t="n">
        <f aca="false">I8844+H8845</f>
        <v>449784</v>
      </c>
    </row>
    <row r="8846" customFormat="false" ht="12.8" hidden="false" customHeight="false" outlineLevel="0" collapsed="false">
      <c r="H8846" s="0" t="n">
        <v>99</v>
      </c>
      <c r="I8846" s="0" t="n">
        <f aca="false">I8845+H8846</f>
        <v>449883</v>
      </c>
    </row>
    <row r="8847" customFormat="false" ht="12.8" hidden="false" customHeight="false" outlineLevel="0" collapsed="false">
      <c r="H8847" s="0" t="n">
        <v>99</v>
      </c>
      <c r="I8847" s="0" t="n">
        <f aca="false">I8846+H8847</f>
        <v>449982</v>
      </c>
    </row>
    <row r="8848" customFormat="false" ht="12.8" hidden="false" customHeight="false" outlineLevel="0" collapsed="false">
      <c r="H8848" s="0" t="n">
        <v>99</v>
      </c>
      <c r="I8848" s="0" t="n">
        <f aca="false">I8847+H8848</f>
        <v>450081</v>
      </c>
    </row>
    <row r="8849" customFormat="false" ht="12.8" hidden="false" customHeight="false" outlineLevel="0" collapsed="false">
      <c r="H8849" s="0" t="n">
        <v>99</v>
      </c>
      <c r="I8849" s="0" t="n">
        <f aca="false">I8848+H8849</f>
        <v>450180</v>
      </c>
    </row>
    <row r="8850" customFormat="false" ht="12.8" hidden="false" customHeight="false" outlineLevel="0" collapsed="false">
      <c r="H8850" s="0" t="n">
        <v>99</v>
      </c>
      <c r="I8850" s="0" t="n">
        <f aca="false">I8849+H8850</f>
        <v>450279</v>
      </c>
    </row>
    <row r="8851" customFormat="false" ht="12.8" hidden="false" customHeight="false" outlineLevel="0" collapsed="false">
      <c r="H8851" s="0" t="n">
        <v>99</v>
      </c>
      <c r="I8851" s="0" t="n">
        <f aca="false">I8850+H8851</f>
        <v>450378</v>
      </c>
    </row>
    <row r="8852" customFormat="false" ht="12.8" hidden="false" customHeight="false" outlineLevel="0" collapsed="false">
      <c r="H8852" s="0" t="n">
        <v>99</v>
      </c>
      <c r="I8852" s="0" t="n">
        <f aca="false">I8851+H8852</f>
        <v>450477</v>
      </c>
    </row>
    <row r="8853" customFormat="false" ht="12.8" hidden="false" customHeight="false" outlineLevel="0" collapsed="false">
      <c r="H8853" s="0" t="n">
        <v>99</v>
      </c>
      <c r="I8853" s="0" t="n">
        <f aca="false">I8852+H8853</f>
        <v>450576</v>
      </c>
    </row>
    <row r="8854" customFormat="false" ht="12.8" hidden="false" customHeight="false" outlineLevel="0" collapsed="false">
      <c r="H8854" s="0" t="n">
        <v>99</v>
      </c>
      <c r="I8854" s="0" t="n">
        <f aca="false">I8853+H8854</f>
        <v>450675</v>
      </c>
    </row>
    <row r="8855" customFormat="false" ht="12.8" hidden="false" customHeight="false" outlineLevel="0" collapsed="false">
      <c r="H8855" s="0" t="n">
        <v>99</v>
      </c>
      <c r="I8855" s="0" t="n">
        <f aca="false">I8854+H8855</f>
        <v>450774</v>
      </c>
    </row>
    <row r="8856" customFormat="false" ht="12.8" hidden="false" customHeight="false" outlineLevel="0" collapsed="false">
      <c r="H8856" s="0" t="n">
        <v>99</v>
      </c>
      <c r="I8856" s="0" t="n">
        <f aca="false">I8855+H8856</f>
        <v>450873</v>
      </c>
    </row>
    <row r="8857" customFormat="false" ht="12.8" hidden="false" customHeight="false" outlineLevel="0" collapsed="false">
      <c r="H8857" s="0" t="n">
        <v>99</v>
      </c>
      <c r="I8857" s="0" t="n">
        <f aca="false">I8856+H8857</f>
        <v>450972</v>
      </c>
    </row>
    <row r="8858" customFormat="false" ht="12.8" hidden="false" customHeight="false" outlineLevel="0" collapsed="false">
      <c r="H8858" s="0" t="n">
        <v>99</v>
      </c>
      <c r="I8858" s="0" t="n">
        <f aca="false">I8857+H8858</f>
        <v>451071</v>
      </c>
    </row>
    <row r="8859" customFormat="false" ht="12.8" hidden="false" customHeight="false" outlineLevel="0" collapsed="false">
      <c r="H8859" s="0" t="n">
        <v>99</v>
      </c>
      <c r="I8859" s="0" t="n">
        <f aca="false">I8858+H8859</f>
        <v>451170</v>
      </c>
    </row>
    <row r="8860" customFormat="false" ht="12.8" hidden="false" customHeight="false" outlineLevel="0" collapsed="false">
      <c r="H8860" s="0" t="n">
        <v>99</v>
      </c>
      <c r="I8860" s="0" t="n">
        <f aca="false">I8859+H8860</f>
        <v>451269</v>
      </c>
    </row>
    <row r="8861" customFormat="false" ht="12.8" hidden="false" customHeight="false" outlineLevel="0" collapsed="false">
      <c r="H8861" s="0" t="n">
        <v>99</v>
      </c>
      <c r="I8861" s="0" t="n">
        <f aca="false">I8860+H8861</f>
        <v>451368</v>
      </c>
    </row>
    <row r="8862" customFormat="false" ht="12.8" hidden="false" customHeight="false" outlineLevel="0" collapsed="false">
      <c r="H8862" s="0" t="n">
        <v>99</v>
      </c>
      <c r="I8862" s="0" t="n">
        <f aca="false">I8861+H8862</f>
        <v>451467</v>
      </c>
    </row>
    <row r="8863" customFormat="false" ht="12.8" hidden="false" customHeight="false" outlineLevel="0" collapsed="false">
      <c r="H8863" s="0" t="n">
        <v>99</v>
      </c>
      <c r="I8863" s="0" t="n">
        <f aca="false">I8862+H8863</f>
        <v>451566</v>
      </c>
    </row>
    <row r="8864" customFormat="false" ht="12.8" hidden="false" customHeight="false" outlineLevel="0" collapsed="false">
      <c r="H8864" s="0" t="n">
        <v>99</v>
      </c>
      <c r="I8864" s="0" t="n">
        <f aca="false">I8863+H8864</f>
        <v>451665</v>
      </c>
    </row>
    <row r="8865" customFormat="false" ht="12.8" hidden="false" customHeight="false" outlineLevel="0" collapsed="false">
      <c r="H8865" s="0" t="n">
        <v>99</v>
      </c>
      <c r="I8865" s="0" t="n">
        <f aca="false">I8864+H8865</f>
        <v>451764</v>
      </c>
    </row>
    <row r="8866" customFormat="false" ht="12.8" hidden="false" customHeight="false" outlineLevel="0" collapsed="false">
      <c r="H8866" s="0" t="n">
        <v>99</v>
      </c>
      <c r="I8866" s="0" t="n">
        <f aca="false">I8865+H8866</f>
        <v>451863</v>
      </c>
    </row>
    <row r="8867" customFormat="false" ht="12.8" hidden="false" customHeight="false" outlineLevel="0" collapsed="false">
      <c r="H8867" s="0" t="n">
        <v>99</v>
      </c>
      <c r="I8867" s="0" t="n">
        <f aca="false">I8866+H8867</f>
        <v>451962</v>
      </c>
    </row>
    <row r="8868" customFormat="false" ht="12.8" hidden="false" customHeight="false" outlineLevel="0" collapsed="false">
      <c r="H8868" s="0" t="n">
        <v>99</v>
      </c>
      <c r="I8868" s="0" t="n">
        <f aca="false">I8867+H8868</f>
        <v>452061</v>
      </c>
    </row>
    <row r="8869" customFormat="false" ht="12.8" hidden="false" customHeight="false" outlineLevel="0" collapsed="false">
      <c r="H8869" s="0" t="n">
        <v>99</v>
      </c>
      <c r="I8869" s="0" t="n">
        <f aca="false">I8868+H8869</f>
        <v>452160</v>
      </c>
    </row>
    <row r="8870" customFormat="false" ht="12.8" hidden="false" customHeight="false" outlineLevel="0" collapsed="false">
      <c r="H8870" s="0" t="n">
        <v>99</v>
      </c>
      <c r="I8870" s="0" t="n">
        <f aca="false">I8869+H8870</f>
        <v>452259</v>
      </c>
    </row>
    <row r="8871" customFormat="false" ht="12.8" hidden="false" customHeight="false" outlineLevel="0" collapsed="false">
      <c r="H8871" s="0" t="n">
        <v>99</v>
      </c>
      <c r="I8871" s="0" t="n">
        <f aca="false">I8870+H8871</f>
        <v>452358</v>
      </c>
    </row>
    <row r="8872" customFormat="false" ht="12.8" hidden="false" customHeight="false" outlineLevel="0" collapsed="false">
      <c r="H8872" s="0" t="n">
        <v>99</v>
      </c>
      <c r="I8872" s="0" t="n">
        <f aca="false">I8871+H8872</f>
        <v>452457</v>
      </c>
    </row>
    <row r="8873" customFormat="false" ht="12.8" hidden="false" customHeight="false" outlineLevel="0" collapsed="false">
      <c r="H8873" s="0" t="n">
        <v>99</v>
      </c>
      <c r="I8873" s="0" t="n">
        <f aca="false">I8872+H8873</f>
        <v>452556</v>
      </c>
    </row>
    <row r="8874" customFormat="false" ht="12.8" hidden="false" customHeight="false" outlineLevel="0" collapsed="false">
      <c r="H8874" s="0" t="n">
        <v>99</v>
      </c>
      <c r="I8874" s="0" t="n">
        <f aca="false">I8873+H8874</f>
        <v>452655</v>
      </c>
    </row>
    <row r="8875" customFormat="false" ht="12.8" hidden="false" customHeight="false" outlineLevel="0" collapsed="false">
      <c r="H8875" s="0" t="n">
        <v>99</v>
      </c>
      <c r="I8875" s="0" t="n">
        <f aca="false">I8874+H8875</f>
        <v>452754</v>
      </c>
    </row>
    <row r="8876" customFormat="false" ht="12.8" hidden="false" customHeight="false" outlineLevel="0" collapsed="false">
      <c r="H8876" s="0" t="n">
        <v>99</v>
      </c>
      <c r="I8876" s="0" t="n">
        <f aca="false">I8875+H8876</f>
        <v>452853</v>
      </c>
    </row>
    <row r="8877" customFormat="false" ht="12.8" hidden="false" customHeight="false" outlineLevel="0" collapsed="false">
      <c r="H8877" s="0" t="n">
        <v>99</v>
      </c>
      <c r="I8877" s="0" t="n">
        <f aca="false">I8876+H8877</f>
        <v>452952</v>
      </c>
    </row>
    <row r="8878" customFormat="false" ht="12.8" hidden="false" customHeight="false" outlineLevel="0" collapsed="false">
      <c r="H8878" s="0" t="n">
        <v>99</v>
      </c>
      <c r="I8878" s="0" t="n">
        <f aca="false">I8877+H8878</f>
        <v>453051</v>
      </c>
    </row>
    <row r="8879" customFormat="false" ht="12.8" hidden="false" customHeight="false" outlineLevel="0" collapsed="false">
      <c r="H8879" s="0" t="n">
        <v>99</v>
      </c>
      <c r="I8879" s="0" t="n">
        <f aca="false">I8878+H8879</f>
        <v>453150</v>
      </c>
    </row>
    <row r="8880" customFormat="false" ht="12.8" hidden="false" customHeight="false" outlineLevel="0" collapsed="false">
      <c r="H8880" s="0" t="n">
        <v>99</v>
      </c>
      <c r="I8880" s="0" t="n">
        <f aca="false">I8879+H8880</f>
        <v>453249</v>
      </c>
    </row>
    <row r="8881" customFormat="false" ht="12.8" hidden="false" customHeight="false" outlineLevel="0" collapsed="false">
      <c r="H8881" s="0" t="n">
        <v>99</v>
      </c>
      <c r="I8881" s="0" t="n">
        <f aca="false">I8880+H8881</f>
        <v>453348</v>
      </c>
    </row>
    <row r="8882" customFormat="false" ht="12.8" hidden="false" customHeight="false" outlineLevel="0" collapsed="false">
      <c r="H8882" s="0" t="n">
        <v>99</v>
      </c>
      <c r="I8882" s="0" t="n">
        <f aca="false">I8881+H8882</f>
        <v>453447</v>
      </c>
    </row>
    <row r="8883" customFormat="false" ht="12.8" hidden="false" customHeight="false" outlineLevel="0" collapsed="false">
      <c r="H8883" s="0" t="n">
        <v>99</v>
      </c>
      <c r="I8883" s="0" t="n">
        <f aca="false">I8882+H8883</f>
        <v>453546</v>
      </c>
    </row>
    <row r="8884" customFormat="false" ht="12.8" hidden="false" customHeight="false" outlineLevel="0" collapsed="false">
      <c r="H8884" s="0" t="n">
        <v>99</v>
      </c>
      <c r="I8884" s="0" t="n">
        <f aca="false">I8883+H8884</f>
        <v>453645</v>
      </c>
    </row>
    <row r="8885" customFormat="false" ht="12.8" hidden="false" customHeight="false" outlineLevel="0" collapsed="false">
      <c r="H8885" s="0" t="n">
        <v>99</v>
      </c>
      <c r="I8885" s="0" t="n">
        <f aca="false">I8884+H8885</f>
        <v>453744</v>
      </c>
    </row>
    <row r="8886" customFormat="false" ht="12.8" hidden="false" customHeight="false" outlineLevel="0" collapsed="false">
      <c r="H8886" s="0" t="n">
        <v>99</v>
      </c>
      <c r="I8886" s="0" t="n">
        <f aca="false">I8885+H8886</f>
        <v>453843</v>
      </c>
    </row>
    <row r="8887" customFormat="false" ht="12.8" hidden="false" customHeight="false" outlineLevel="0" collapsed="false">
      <c r="H8887" s="0" t="n">
        <v>99</v>
      </c>
      <c r="I8887" s="0" t="n">
        <f aca="false">I8886+H8887</f>
        <v>453942</v>
      </c>
    </row>
    <row r="8888" customFormat="false" ht="12.8" hidden="false" customHeight="false" outlineLevel="0" collapsed="false">
      <c r="H8888" s="0" t="n">
        <v>99</v>
      </c>
      <c r="I8888" s="0" t="n">
        <f aca="false">I8887+H8888</f>
        <v>454041</v>
      </c>
    </row>
    <row r="8889" customFormat="false" ht="12.8" hidden="false" customHeight="false" outlineLevel="0" collapsed="false">
      <c r="H8889" s="0" t="n">
        <v>99</v>
      </c>
      <c r="I8889" s="0" t="n">
        <f aca="false">I8888+H8889</f>
        <v>454140</v>
      </c>
    </row>
    <row r="8890" customFormat="false" ht="12.8" hidden="false" customHeight="false" outlineLevel="0" collapsed="false">
      <c r="H8890" s="0" t="n">
        <v>99</v>
      </c>
      <c r="I8890" s="0" t="n">
        <f aca="false">I8889+H8890</f>
        <v>454239</v>
      </c>
    </row>
    <row r="8891" customFormat="false" ht="12.8" hidden="false" customHeight="false" outlineLevel="0" collapsed="false">
      <c r="H8891" s="0" t="n">
        <v>99</v>
      </c>
      <c r="I8891" s="0" t="n">
        <f aca="false">I8890+H8891</f>
        <v>454338</v>
      </c>
    </row>
    <row r="8892" customFormat="false" ht="12.8" hidden="false" customHeight="false" outlineLevel="0" collapsed="false">
      <c r="H8892" s="0" t="n">
        <v>99</v>
      </c>
      <c r="I8892" s="0" t="n">
        <f aca="false">I8891+H8892</f>
        <v>454437</v>
      </c>
    </row>
    <row r="8893" customFormat="false" ht="12.8" hidden="false" customHeight="false" outlineLevel="0" collapsed="false">
      <c r="H8893" s="0" t="n">
        <v>99</v>
      </c>
      <c r="I8893" s="0" t="n">
        <f aca="false">I8892+H8893</f>
        <v>454536</v>
      </c>
    </row>
    <row r="8894" customFormat="false" ht="12.8" hidden="false" customHeight="false" outlineLevel="0" collapsed="false">
      <c r="H8894" s="0" t="n">
        <v>99</v>
      </c>
      <c r="I8894" s="0" t="n">
        <f aca="false">I8893+H8894</f>
        <v>454635</v>
      </c>
    </row>
    <row r="8895" customFormat="false" ht="12.8" hidden="false" customHeight="false" outlineLevel="0" collapsed="false">
      <c r="H8895" s="0" t="n">
        <v>99</v>
      </c>
      <c r="I8895" s="0" t="n">
        <f aca="false">I8894+H8895</f>
        <v>454734</v>
      </c>
    </row>
    <row r="8896" customFormat="false" ht="12.8" hidden="false" customHeight="false" outlineLevel="0" collapsed="false">
      <c r="H8896" s="0" t="n">
        <v>99</v>
      </c>
      <c r="I8896" s="0" t="n">
        <f aca="false">I8895+H8896</f>
        <v>454833</v>
      </c>
    </row>
    <row r="8897" customFormat="false" ht="12.8" hidden="false" customHeight="false" outlineLevel="0" collapsed="false">
      <c r="H8897" s="0" t="n">
        <v>99</v>
      </c>
      <c r="I8897" s="0" t="n">
        <f aca="false">I8896+H8897</f>
        <v>454932</v>
      </c>
    </row>
    <row r="8898" customFormat="false" ht="12.8" hidden="false" customHeight="false" outlineLevel="0" collapsed="false">
      <c r="H8898" s="0" t="n">
        <v>99</v>
      </c>
      <c r="I8898" s="0" t="n">
        <f aca="false">I8897+H8898</f>
        <v>455031</v>
      </c>
    </row>
    <row r="8899" customFormat="false" ht="12.8" hidden="false" customHeight="false" outlineLevel="0" collapsed="false">
      <c r="H8899" s="0" t="n">
        <v>99</v>
      </c>
      <c r="I8899" s="0" t="n">
        <f aca="false">I8898+H8899</f>
        <v>455130</v>
      </c>
    </row>
    <row r="8900" customFormat="false" ht="12.8" hidden="false" customHeight="false" outlineLevel="0" collapsed="false">
      <c r="H8900" s="0" t="n">
        <v>99</v>
      </c>
      <c r="I8900" s="0" t="n">
        <f aca="false">I8899+H8900</f>
        <v>455229</v>
      </c>
    </row>
    <row r="8901" customFormat="false" ht="12.8" hidden="false" customHeight="false" outlineLevel="0" collapsed="false">
      <c r="H8901" s="0" t="n">
        <v>99</v>
      </c>
      <c r="I8901" s="0" t="n">
        <f aca="false">I8900+H8901</f>
        <v>455328</v>
      </c>
    </row>
    <row r="8902" customFormat="false" ht="12.8" hidden="false" customHeight="false" outlineLevel="0" collapsed="false">
      <c r="H8902" s="0" t="n">
        <v>99</v>
      </c>
      <c r="I8902" s="0" t="n">
        <f aca="false">I8901+H8902</f>
        <v>455427</v>
      </c>
    </row>
    <row r="8903" customFormat="false" ht="12.8" hidden="false" customHeight="false" outlineLevel="0" collapsed="false">
      <c r="H8903" s="0" t="n">
        <v>99</v>
      </c>
      <c r="I8903" s="0" t="n">
        <f aca="false">I8902+H8903</f>
        <v>455526</v>
      </c>
    </row>
    <row r="8904" customFormat="false" ht="12.8" hidden="false" customHeight="false" outlineLevel="0" collapsed="false">
      <c r="H8904" s="0" t="n">
        <v>99</v>
      </c>
      <c r="I8904" s="0" t="n">
        <f aca="false">I8903+H8904</f>
        <v>455625</v>
      </c>
    </row>
    <row r="8905" customFormat="false" ht="12.8" hidden="false" customHeight="false" outlineLevel="0" collapsed="false">
      <c r="H8905" s="0" t="n">
        <v>99</v>
      </c>
      <c r="I8905" s="0" t="n">
        <f aca="false">I8904+H8905</f>
        <v>455724</v>
      </c>
    </row>
    <row r="8906" customFormat="false" ht="12.8" hidden="false" customHeight="false" outlineLevel="0" collapsed="false">
      <c r="H8906" s="0" t="n">
        <v>99</v>
      </c>
      <c r="I8906" s="0" t="n">
        <f aca="false">I8905+H8906</f>
        <v>455823</v>
      </c>
    </row>
    <row r="8907" customFormat="false" ht="12.8" hidden="false" customHeight="false" outlineLevel="0" collapsed="false">
      <c r="H8907" s="0" t="n">
        <v>99</v>
      </c>
      <c r="I8907" s="0" t="n">
        <f aca="false">I8906+H8907</f>
        <v>455922</v>
      </c>
    </row>
    <row r="8908" customFormat="false" ht="12.8" hidden="false" customHeight="false" outlineLevel="0" collapsed="false">
      <c r="H8908" s="0" t="n">
        <v>99</v>
      </c>
      <c r="I8908" s="0" t="n">
        <f aca="false">I8907+H8908</f>
        <v>456021</v>
      </c>
    </row>
    <row r="8909" customFormat="false" ht="12.8" hidden="false" customHeight="false" outlineLevel="0" collapsed="false">
      <c r="H8909" s="0" t="n">
        <v>99</v>
      </c>
      <c r="I8909" s="0" t="n">
        <f aca="false">I8908+H8909</f>
        <v>456120</v>
      </c>
    </row>
    <row r="8910" customFormat="false" ht="12.8" hidden="false" customHeight="false" outlineLevel="0" collapsed="false">
      <c r="H8910" s="0" t="n">
        <v>99</v>
      </c>
      <c r="I8910" s="0" t="n">
        <f aca="false">I8909+H8910</f>
        <v>456219</v>
      </c>
    </row>
    <row r="8911" customFormat="false" ht="12.8" hidden="false" customHeight="false" outlineLevel="0" collapsed="false">
      <c r="H8911" s="0" t="n">
        <v>99</v>
      </c>
      <c r="I8911" s="0" t="n">
        <f aca="false">I8910+H8911</f>
        <v>456318</v>
      </c>
    </row>
    <row r="8912" customFormat="false" ht="12.8" hidden="false" customHeight="false" outlineLevel="0" collapsed="false">
      <c r="H8912" s="0" t="n">
        <v>99</v>
      </c>
      <c r="I8912" s="0" t="n">
        <f aca="false">I8911+H8912</f>
        <v>456417</v>
      </c>
    </row>
    <row r="8913" customFormat="false" ht="12.8" hidden="false" customHeight="false" outlineLevel="0" collapsed="false">
      <c r="H8913" s="0" t="n">
        <v>99</v>
      </c>
      <c r="I8913" s="0" t="n">
        <f aca="false">I8912+H8913</f>
        <v>456516</v>
      </c>
    </row>
    <row r="8914" customFormat="false" ht="12.8" hidden="false" customHeight="false" outlineLevel="0" collapsed="false">
      <c r="H8914" s="0" t="n">
        <v>99</v>
      </c>
      <c r="I8914" s="0" t="n">
        <f aca="false">I8913+H8914</f>
        <v>456615</v>
      </c>
    </row>
    <row r="8915" customFormat="false" ht="12.8" hidden="false" customHeight="false" outlineLevel="0" collapsed="false">
      <c r="H8915" s="0" t="n">
        <v>99</v>
      </c>
      <c r="I8915" s="0" t="n">
        <f aca="false">I8914+H8915</f>
        <v>456714</v>
      </c>
    </row>
    <row r="8916" customFormat="false" ht="12.8" hidden="false" customHeight="false" outlineLevel="0" collapsed="false">
      <c r="H8916" s="0" t="n">
        <v>99</v>
      </c>
      <c r="I8916" s="0" t="n">
        <f aca="false">I8915+H8916</f>
        <v>456813</v>
      </c>
    </row>
    <row r="8917" customFormat="false" ht="12.8" hidden="false" customHeight="false" outlineLevel="0" collapsed="false">
      <c r="H8917" s="0" t="n">
        <v>99</v>
      </c>
      <c r="I8917" s="0" t="n">
        <f aca="false">I8916+H8917</f>
        <v>456912</v>
      </c>
    </row>
    <row r="8918" customFormat="false" ht="12.8" hidden="false" customHeight="false" outlineLevel="0" collapsed="false">
      <c r="H8918" s="0" t="n">
        <v>99</v>
      </c>
      <c r="I8918" s="0" t="n">
        <f aca="false">I8917+H8918</f>
        <v>457011</v>
      </c>
    </row>
    <row r="8919" customFormat="false" ht="12.8" hidden="false" customHeight="false" outlineLevel="0" collapsed="false">
      <c r="H8919" s="0" t="n">
        <v>100</v>
      </c>
      <c r="I8919" s="0" t="n">
        <f aca="false">I8918+H8919</f>
        <v>457111</v>
      </c>
    </row>
    <row r="8920" customFormat="false" ht="12.8" hidden="false" customHeight="false" outlineLevel="0" collapsed="false">
      <c r="H8920" s="0" t="n">
        <v>100</v>
      </c>
      <c r="I8920" s="0" t="n">
        <f aca="false">I8919+H8920</f>
        <v>457211</v>
      </c>
    </row>
    <row r="8921" customFormat="false" ht="12.8" hidden="false" customHeight="false" outlineLevel="0" collapsed="false">
      <c r="H8921" s="0" t="n">
        <v>100</v>
      </c>
      <c r="I8921" s="0" t="n">
        <f aca="false">I8920+H8921</f>
        <v>457311</v>
      </c>
    </row>
    <row r="8922" customFormat="false" ht="12.8" hidden="false" customHeight="false" outlineLevel="0" collapsed="false">
      <c r="H8922" s="0" t="n">
        <v>100</v>
      </c>
      <c r="I8922" s="0" t="n">
        <f aca="false">I8921+H8922</f>
        <v>457411</v>
      </c>
    </row>
    <row r="8923" customFormat="false" ht="12.8" hidden="false" customHeight="false" outlineLevel="0" collapsed="false">
      <c r="H8923" s="0" t="n">
        <v>100</v>
      </c>
      <c r="I8923" s="0" t="n">
        <f aca="false">I8922+H8923</f>
        <v>457511</v>
      </c>
    </row>
    <row r="8924" customFormat="false" ht="12.8" hidden="false" customHeight="false" outlineLevel="0" collapsed="false">
      <c r="H8924" s="0" t="n">
        <v>100</v>
      </c>
      <c r="I8924" s="0" t="n">
        <f aca="false">I8923+H8924</f>
        <v>457611</v>
      </c>
    </row>
    <row r="8925" customFormat="false" ht="12.8" hidden="false" customHeight="false" outlineLevel="0" collapsed="false">
      <c r="H8925" s="0" t="n">
        <v>100</v>
      </c>
      <c r="I8925" s="0" t="n">
        <f aca="false">I8924+H8925</f>
        <v>457711</v>
      </c>
    </row>
    <row r="8926" customFormat="false" ht="12.8" hidden="false" customHeight="false" outlineLevel="0" collapsed="false">
      <c r="H8926" s="0" t="n">
        <v>100</v>
      </c>
      <c r="I8926" s="0" t="n">
        <f aca="false">I8925+H8926</f>
        <v>457811</v>
      </c>
    </row>
    <row r="8927" customFormat="false" ht="12.8" hidden="false" customHeight="false" outlineLevel="0" collapsed="false">
      <c r="H8927" s="0" t="n">
        <v>100</v>
      </c>
      <c r="I8927" s="0" t="n">
        <f aca="false">I8926+H8927</f>
        <v>457911</v>
      </c>
    </row>
    <row r="8928" customFormat="false" ht="12.8" hidden="false" customHeight="false" outlineLevel="0" collapsed="false">
      <c r="H8928" s="0" t="n">
        <v>100</v>
      </c>
      <c r="I8928" s="0" t="n">
        <f aca="false">I8927+H8928</f>
        <v>458011</v>
      </c>
    </row>
    <row r="8929" customFormat="false" ht="12.8" hidden="false" customHeight="false" outlineLevel="0" collapsed="false">
      <c r="H8929" s="0" t="n">
        <v>100</v>
      </c>
      <c r="I8929" s="0" t="n">
        <f aca="false">I8928+H8929</f>
        <v>458111</v>
      </c>
    </row>
    <row r="8930" customFormat="false" ht="12.8" hidden="false" customHeight="false" outlineLevel="0" collapsed="false">
      <c r="H8930" s="0" t="n">
        <v>100</v>
      </c>
      <c r="I8930" s="0" t="n">
        <f aca="false">I8929+H8930</f>
        <v>458211</v>
      </c>
    </row>
    <row r="8931" customFormat="false" ht="12.8" hidden="false" customHeight="false" outlineLevel="0" collapsed="false">
      <c r="H8931" s="0" t="n">
        <v>100</v>
      </c>
      <c r="I8931" s="0" t="n">
        <f aca="false">I8930+H8931</f>
        <v>458311</v>
      </c>
    </row>
    <row r="8932" customFormat="false" ht="12.8" hidden="false" customHeight="false" outlineLevel="0" collapsed="false">
      <c r="H8932" s="0" t="n">
        <v>100</v>
      </c>
      <c r="I8932" s="0" t="n">
        <f aca="false">I8931+H8932</f>
        <v>458411</v>
      </c>
    </row>
    <row r="8933" customFormat="false" ht="12.8" hidden="false" customHeight="false" outlineLevel="0" collapsed="false">
      <c r="H8933" s="0" t="n">
        <v>100</v>
      </c>
      <c r="I8933" s="0" t="n">
        <f aca="false">I8932+H8933</f>
        <v>458511</v>
      </c>
    </row>
    <row r="8934" customFormat="false" ht="12.8" hidden="false" customHeight="false" outlineLevel="0" collapsed="false">
      <c r="H8934" s="0" t="n">
        <v>100</v>
      </c>
      <c r="I8934" s="0" t="n">
        <f aca="false">I8933+H8934</f>
        <v>458611</v>
      </c>
    </row>
    <row r="8935" customFormat="false" ht="12.8" hidden="false" customHeight="false" outlineLevel="0" collapsed="false">
      <c r="H8935" s="0" t="n">
        <v>100</v>
      </c>
      <c r="I8935" s="0" t="n">
        <f aca="false">I8934+H8935</f>
        <v>458711</v>
      </c>
    </row>
    <row r="8936" customFormat="false" ht="12.8" hidden="false" customHeight="false" outlineLevel="0" collapsed="false">
      <c r="H8936" s="0" t="n">
        <v>100</v>
      </c>
      <c r="I8936" s="0" t="n">
        <f aca="false">I8935+H8936</f>
        <v>458811</v>
      </c>
    </row>
    <row r="8937" customFormat="false" ht="12.8" hidden="false" customHeight="false" outlineLevel="0" collapsed="false">
      <c r="H8937" s="0" t="n">
        <v>100</v>
      </c>
      <c r="I8937" s="0" t="n">
        <f aca="false">I8936+H8937</f>
        <v>458911</v>
      </c>
    </row>
    <row r="8938" customFormat="false" ht="12.8" hidden="false" customHeight="false" outlineLevel="0" collapsed="false">
      <c r="H8938" s="0" t="n">
        <v>100</v>
      </c>
      <c r="I8938" s="0" t="n">
        <f aca="false">I8937+H8938</f>
        <v>459011</v>
      </c>
    </row>
    <row r="8939" customFormat="false" ht="12.8" hidden="false" customHeight="false" outlineLevel="0" collapsed="false">
      <c r="H8939" s="0" t="n">
        <v>100</v>
      </c>
      <c r="I8939" s="0" t="n">
        <f aca="false">I8938+H8939</f>
        <v>459111</v>
      </c>
    </row>
    <row r="8940" customFormat="false" ht="12.8" hidden="false" customHeight="false" outlineLevel="0" collapsed="false">
      <c r="H8940" s="0" t="n">
        <v>100</v>
      </c>
      <c r="I8940" s="0" t="n">
        <f aca="false">I8939+H8940</f>
        <v>459211</v>
      </c>
    </row>
    <row r="8941" customFormat="false" ht="12.8" hidden="false" customHeight="false" outlineLevel="0" collapsed="false">
      <c r="H8941" s="0" t="n">
        <v>100</v>
      </c>
      <c r="I8941" s="0" t="n">
        <f aca="false">I8940+H8941</f>
        <v>459311</v>
      </c>
    </row>
    <row r="8942" customFormat="false" ht="12.8" hidden="false" customHeight="false" outlineLevel="0" collapsed="false">
      <c r="H8942" s="0" t="n">
        <v>100</v>
      </c>
      <c r="I8942" s="0" t="n">
        <f aca="false">I8941+H8942</f>
        <v>459411</v>
      </c>
    </row>
    <row r="8943" customFormat="false" ht="12.8" hidden="false" customHeight="false" outlineLevel="0" collapsed="false">
      <c r="H8943" s="0" t="n">
        <v>100</v>
      </c>
      <c r="I8943" s="0" t="n">
        <f aca="false">I8942+H8943</f>
        <v>459511</v>
      </c>
    </row>
    <row r="8944" customFormat="false" ht="12.8" hidden="false" customHeight="false" outlineLevel="0" collapsed="false">
      <c r="H8944" s="0" t="n">
        <v>100</v>
      </c>
      <c r="I8944" s="0" t="n">
        <f aca="false">I8943+H8944</f>
        <v>459611</v>
      </c>
    </row>
    <row r="8945" customFormat="false" ht="12.8" hidden="false" customHeight="false" outlineLevel="0" collapsed="false">
      <c r="H8945" s="0" t="n">
        <v>100</v>
      </c>
      <c r="I8945" s="0" t="n">
        <f aca="false">I8944+H8945</f>
        <v>459711</v>
      </c>
    </row>
    <row r="8946" customFormat="false" ht="12.8" hidden="false" customHeight="false" outlineLevel="0" collapsed="false">
      <c r="H8946" s="0" t="n">
        <v>100</v>
      </c>
      <c r="I8946" s="0" t="n">
        <f aca="false">I8945+H8946</f>
        <v>459811</v>
      </c>
    </row>
    <row r="8947" customFormat="false" ht="12.8" hidden="false" customHeight="false" outlineLevel="0" collapsed="false">
      <c r="H8947" s="0" t="n">
        <v>100</v>
      </c>
      <c r="I8947" s="0" t="n">
        <f aca="false">I8946+H8947</f>
        <v>459911</v>
      </c>
    </row>
    <row r="8948" customFormat="false" ht="12.8" hidden="false" customHeight="false" outlineLevel="0" collapsed="false">
      <c r="H8948" s="0" t="n">
        <v>100</v>
      </c>
      <c r="I8948" s="0" t="n">
        <f aca="false">I8947+H8948</f>
        <v>460011</v>
      </c>
    </row>
    <row r="8949" customFormat="false" ht="12.8" hidden="false" customHeight="false" outlineLevel="0" collapsed="false">
      <c r="H8949" s="0" t="n">
        <v>100</v>
      </c>
      <c r="I8949" s="0" t="n">
        <f aca="false">I8948+H8949</f>
        <v>460111</v>
      </c>
    </row>
    <row r="8950" customFormat="false" ht="12.8" hidden="false" customHeight="false" outlineLevel="0" collapsed="false">
      <c r="H8950" s="0" t="n">
        <v>100</v>
      </c>
      <c r="I8950" s="0" t="n">
        <f aca="false">I8949+H8950</f>
        <v>460211</v>
      </c>
    </row>
    <row r="8951" customFormat="false" ht="12.8" hidden="false" customHeight="false" outlineLevel="0" collapsed="false">
      <c r="H8951" s="0" t="n">
        <v>100</v>
      </c>
      <c r="I8951" s="0" t="n">
        <f aca="false">I8950+H8951</f>
        <v>460311</v>
      </c>
    </row>
    <row r="8952" customFormat="false" ht="12.8" hidden="false" customHeight="false" outlineLevel="0" collapsed="false">
      <c r="H8952" s="0" t="n">
        <v>100</v>
      </c>
      <c r="I8952" s="0" t="n">
        <f aca="false">I8951+H8952</f>
        <v>460411</v>
      </c>
    </row>
    <row r="8953" customFormat="false" ht="12.8" hidden="false" customHeight="false" outlineLevel="0" collapsed="false">
      <c r="H8953" s="0" t="n">
        <v>100</v>
      </c>
      <c r="I8953" s="0" t="n">
        <f aca="false">I8952+H8953</f>
        <v>460511</v>
      </c>
    </row>
    <row r="8954" customFormat="false" ht="12.8" hidden="false" customHeight="false" outlineLevel="0" collapsed="false">
      <c r="H8954" s="0" t="n">
        <v>100</v>
      </c>
      <c r="I8954" s="0" t="n">
        <f aca="false">I8953+H8954</f>
        <v>460611</v>
      </c>
    </row>
    <row r="8955" customFormat="false" ht="12.8" hidden="false" customHeight="false" outlineLevel="0" collapsed="false">
      <c r="H8955" s="0" t="n">
        <v>100</v>
      </c>
      <c r="I8955" s="0" t="n">
        <f aca="false">I8954+H8955</f>
        <v>460711</v>
      </c>
    </row>
    <row r="8956" customFormat="false" ht="12.8" hidden="false" customHeight="false" outlineLevel="0" collapsed="false">
      <c r="H8956" s="0" t="n">
        <v>100</v>
      </c>
      <c r="I8956" s="0" t="n">
        <f aca="false">I8955+H8956</f>
        <v>460811</v>
      </c>
    </row>
    <row r="8957" customFormat="false" ht="12.8" hidden="false" customHeight="false" outlineLevel="0" collapsed="false">
      <c r="H8957" s="0" t="n">
        <v>100</v>
      </c>
      <c r="I8957" s="0" t="n">
        <f aca="false">I8956+H8957</f>
        <v>460911</v>
      </c>
    </row>
    <row r="8958" customFormat="false" ht="12.8" hidden="false" customHeight="false" outlineLevel="0" collapsed="false">
      <c r="H8958" s="0" t="n">
        <v>100</v>
      </c>
      <c r="I8958" s="0" t="n">
        <f aca="false">I8957+H8958</f>
        <v>461011</v>
      </c>
    </row>
    <row r="8959" customFormat="false" ht="12.8" hidden="false" customHeight="false" outlineLevel="0" collapsed="false">
      <c r="H8959" s="0" t="n">
        <v>100</v>
      </c>
      <c r="I8959" s="0" t="n">
        <f aca="false">I8958+H8959</f>
        <v>461111</v>
      </c>
    </row>
    <row r="8960" customFormat="false" ht="12.8" hidden="false" customHeight="false" outlineLevel="0" collapsed="false">
      <c r="H8960" s="0" t="n">
        <v>100</v>
      </c>
      <c r="I8960" s="0" t="n">
        <f aca="false">I8959+H8960</f>
        <v>461211</v>
      </c>
    </row>
    <row r="8961" customFormat="false" ht="12.8" hidden="false" customHeight="false" outlineLevel="0" collapsed="false">
      <c r="H8961" s="0" t="n">
        <v>100</v>
      </c>
      <c r="I8961" s="0" t="n">
        <f aca="false">I8960+H8961</f>
        <v>461311</v>
      </c>
    </row>
    <row r="8962" customFormat="false" ht="12.8" hidden="false" customHeight="false" outlineLevel="0" collapsed="false">
      <c r="H8962" s="0" t="n">
        <v>100</v>
      </c>
      <c r="I8962" s="0" t="n">
        <f aca="false">I8961+H8962</f>
        <v>461411</v>
      </c>
    </row>
    <row r="8963" customFormat="false" ht="12.8" hidden="false" customHeight="false" outlineLevel="0" collapsed="false">
      <c r="H8963" s="0" t="n">
        <v>100</v>
      </c>
      <c r="I8963" s="0" t="n">
        <f aca="false">I8962+H8963</f>
        <v>461511</v>
      </c>
    </row>
    <row r="8964" customFormat="false" ht="12.8" hidden="false" customHeight="false" outlineLevel="0" collapsed="false">
      <c r="H8964" s="0" t="n">
        <v>100</v>
      </c>
      <c r="I8964" s="0" t="n">
        <f aca="false">I8963+H8964</f>
        <v>461611</v>
      </c>
    </row>
    <row r="8965" customFormat="false" ht="12.8" hidden="false" customHeight="false" outlineLevel="0" collapsed="false">
      <c r="H8965" s="0" t="n">
        <v>100</v>
      </c>
      <c r="I8965" s="0" t="n">
        <f aca="false">I8964+H8965</f>
        <v>461711</v>
      </c>
    </row>
    <row r="8966" customFormat="false" ht="12.8" hidden="false" customHeight="false" outlineLevel="0" collapsed="false">
      <c r="H8966" s="0" t="n">
        <v>100</v>
      </c>
      <c r="I8966" s="0" t="n">
        <f aca="false">I8965+H8966</f>
        <v>461811</v>
      </c>
    </row>
    <row r="8967" customFormat="false" ht="12.8" hidden="false" customHeight="false" outlineLevel="0" collapsed="false">
      <c r="H8967" s="0" t="n">
        <v>100</v>
      </c>
      <c r="I8967" s="0" t="n">
        <f aca="false">I8966+H8967</f>
        <v>461911</v>
      </c>
    </row>
    <row r="8968" customFormat="false" ht="12.8" hidden="false" customHeight="false" outlineLevel="0" collapsed="false">
      <c r="H8968" s="0" t="n">
        <v>100</v>
      </c>
      <c r="I8968" s="0" t="n">
        <f aca="false">I8967+H8968</f>
        <v>462011</v>
      </c>
    </row>
    <row r="8969" customFormat="false" ht="12.8" hidden="false" customHeight="false" outlineLevel="0" collapsed="false">
      <c r="H8969" s="0" t="n">
        <v>100</v>
      </c>
      <c r="I8969" s="0" t="n">
        <f aca="false">I8968+H8969</f>
        <v>462111</v>
      </c>
    </row>
    <row r="8970" customFormat="false" ht="12.8" hidden="false" customHeight="false" outlineLevel="0" collapsed="false">
      <c r="H8970" s="0" t="n">
        <v>100</v>
      </c>
      <c r="I8970" s="0" t="n">
        <f aca="false">I8969+H8970</f>
        <v>462211</v>
      </c>
    </row>
    <row r="8971" customFormat="false" ht="12.8" hidden="false" customHeight="false" outlineLevel="0" collapsed="false">
      <c r="H8971" s="0" t="n">
        <v>100</v>
      </c>
      <c r="I8971" s="0" t="n">
        <f aca="false">I8970+H8971</f>
        <v>462311</v>
      </c>
    </row>
    <row r="8972" customFormat="false" ht="12.8" hidden="false" customHeight="false" outlineLevel="0" collapsed="false">
      <c r="H8972" s="0" t="n">
        <v>100</v>
      </c>
      <c r="I8972" s="0" t="n">
        <f aca="false">I8971+H8972</f>
        <v>462411</v>
      </c>
    </row>
    <row r="8973" customFormat="false" ht="12.8" hidden="false" customHeight="false" outlineLevel="0" collapsed="false">
      <c r="H8973" s="0" t="n">
        <v>100</v>
      </c>
      <c r="I8973" s="0" t="n">
        <f aca="false">I8972+H8973</f>
        <v>462511</v>
      </c>
    </row>
    <row r="8974" customFormat="false" ht="12.8" hidden="false" customHeight="false" outlineLevel="0" collapsed="false">
      <c r="H8974" s="0" t="n">
        <v>100</v>
      </c>
      <c r="I8974" s="0" t="n">
        <f aca="false">I8973+H8974</f>
        <v>462611</v>
      </c>
    </row>
    <row r="8975" customFormat="false" ht="12.8" hidden="false" customHeight="false" outlineLevel="0" collapsed="false">
      <c r="H8975" s="0" t="n">
        <v>100</v>
      </c>
      <c r="I8975" s="0" t="n">
        <f aca="false">I8974+H8975</f>
        <v>462711</v>
      </c>
    </row>
    <row r="8976" customFormat="false" ht="12.8" hidden="false" customHeight="false" outlineLevel="0" collapsed="false">
      <c r="H8976" s="0" t="n">
        <v>100</v>
      </c>
      <c r="I8976" s="0" t="n">
        <f aca="false">I8975+H8976</f>
        <v>462811</v>
      </c>
    </row>
    <row r="8977" customFormat="false" ht="12.8" hidden="false" customHeight="false" outlineLevel="0" collapsed="false">
      <c r="H8977" s="0" t="n">
        <v>100</v>
      </c>
      <c r="I8977" s="0" t="n">
        <f aca="false">I8976+H8977</f>
        <v>462911</v>
      </c>
    </row>
    <row r="8978" customFormat="false" ht="12.8" hidden="false" customHeight="false" outlineLevel="0" collapsed="false">
      <c r="H8978" s="0" t="n">
        <v>100</v>
      </c>
      <c r="I8978" s="0" t="n">
        <f aca="false">I8977+H8978</f>
        <v>463011</v>
      </c>
    </row>
    <row r="8979" customFormat="false" ht="12.8" hidden="false" customHeight="false" outlineLevel="0" collapsed="false">
      <c r="H8979" s="0" t="n">
        <v>100</v>
      </c>
      <c r="I8979" s="0" t="n">
        <f aca="false">I8978+H8979</f>
        <v>463111</v>
      </c>
    </row>
    <row r="8980" customFormat="false" ht="12.8" hidden="false" customHeight="false" outlineLevel="0" collapsed="false">
      <c r="H8980" s="0" t="n">
        <v>100</v>
      </c>
      <c r="I8980" s="0" t="n">
        <f aca="false">I8979+H8980</f>
        <v>463211</v>
      </c>
    </row>
    <row r="8981" customFormat="false" ht="12.8" hidden="false" customHeight="false" outlineLevel="0" collapsed="false">
      <c r="H8981" s="0" t="n">
        <v>100</v>
      </c>
      <c r="I8981" s="0" t="n">
        <f aca="false">I8980+H8981</f>
        <v>463311</v>
      </c>
    </row>
    <row r="8982" customFormat="false" ht="12.8" hidden="false" customHeight="false" outlineLevel="0" collapsed="false">
      <c r="H8982" s="0" t="n">
        <v>100</v>
      </c>
      <c r="I8982" s="0" t="n">
        <f aca="false">I8981+H8982</f>
        <v>463411</v>
      </c>
    </row>
    <row r="8983" customFormat="false" ht="12.8" hidden="false" customHeight="false" outlineLevel="0" collapsed="false">
      <c r="H8983" s="0" t="n">
        <v>100</v>
      </c>
      <c r="I8983" s="0" t="n">
        <f aca="false">I8982+H8983</f>
        <v>463511</v>
      </c>
    </row>
    <row r="8984" customFormat="false" ht="12.8" hidden="false" customHeight="false" outlineLevel="0" collapsed="false">
      <c r="H8984" s="0" t="n">
        <v>100</v>
      </c>
      <c r="I8984" s="0" t="n">
        <f aca="false">I8983+H8984</f>
        <v>463611</v>
      </c>
    </row>
    <row r="8985" customFormat="false" ht="12.8" hidden="false" customHeight="false" outlineLevel="0" collapsed="false">
      <c r="H8985" s="0" t="n">
        <v>100</v>
      </c>
      <c r="I8985" s="0" t="n">
        <f aca="false">I8984+H8985</f>
        <v>463711</v>
      </c>
    </row>
    <row r="8986" customFormat="false" ht="12.8" hidden="false" customHeight="false" outlineLevel="0" collapsed="false">
      <c r="H8986" s="0" t="n">
        <v>100</v>
      </c>
      <c r="I8986" s="0" t="n">
        <f aca="false">I8985+H8986</f>
        <v>463811</v>
      </c>
    </row>
    <row r="8987" customFormat="false" ht="12.8" hidden="false" customHeight="false" outlineLevel="0" collapsed="false">
      <c r="H8987" s="0" t="n">
        <v>100</v>
      </c>
      <c r="I8987" s="0" t="n">
        <f aca="false">I8986+H8987</f>
        <v>463911</v>
      </c>
    </row>
    <row r="8988" customFormat="false" ht="12.8" hidden="false" customHeight="false" outlineLevel="0" collapsed="false">
      <c r="H8988" s="0" t="n">
        <v>100</v>
      </c>
      <c r="I8988" s="0" t="n">
        <f aca="false">I8987+H8988</f>
        <v>464011</v>
      </c>
    </row>
    <row r="8989" customFormat="false" ht="12.8" hidden="false" customHeight="false" outlineLevel="0" collapsed="false">
      <c r="H8989" s="0" t="n">
        <v>100</v>
      </c>
      <c r="I8989" s="0" t="n">
        <f aca="false">I8988+H8989</f>
        <v>464111</v>
      </c>
    </row>
    <row r="8990" customFormat="false" ht="12.8" hidden="false" customHeight="false" outlineLevel="0" collapsed="false">
      <c r="H8990" s="0" t="n">
        <v>100</v>
      </c>
      <c r="I8990" s="0" t="n">
        <f aca="false">I8989+H8990</f>
        <v>464211</v>
      </c>
    </row>
    <row r="8991" customFormat="false" ht="12.8" hidden="false" customHeight="false" outlineLevel="0" collapsed="false">
      <c r="H8991" s="0" t="n">
        <v>100</v>
      </c>
      <c r="I8991" s="0" t="n">
        <f aca="false">I8990+H8991</f>
        <v>464311</v>
      </c>
    </row>
    <row r="8992" customFormat="false" ht="12.8" hidden="false" customHeight="false" outlineLevel="0" collapsed="false">
      <c r="H8992" s="0" t="n">
        <v>100</v>
      </c>
      <c r="I8992" s="0" t="n">
        <f aca="false">I8991+H8992</f>
        <v>464411</v>
      </c>
    </row>
    <row r="8993" customFormat="false" ht="12.8" hidden="false" customHeight="false" outlineLevel="0" collapsed="false">
      <c r="H8993" s="0" t="n">
        <v>100</v>
      </c>
      <c r="I8993" s="0" t="n">
        <f aca="false">I8992+H8993</f>
        <v>464511</v>
      </c>
    </row>
    <row r="8994" customFormat="false" ht="12.8" hidden="false" customHeight="false" outlineLevel="0" collapsed="false">
      <c r="H8994" s="0" t="n">
        <v>100</v>
      </c>
      <c r="I8994" s="0" t="n">
        <f aca="false">I8993+H8994</f>
        <v>464611</v>
      </c>
    </row>
    <row r="8995" customFormat="false" ht="12.8" hidden="false" customHeight="false" outlineLevel="0" collapsed="false">
      <c r="H8995" s="0" t="n">
        <v>100</v>
      </c>
      <c r="I8995" s="0" t="n">
        <f aca="false">I8994+H8995</f>
        <v>464711</v>
      </c>
    </row>
    <row r="8996" customFormat="false" ht="12.8" hidden="false" customHeight="false" outlineLevel="0" collapsed="false">
      <c r="H8996" s="0" t="n">
        <v>100</v>
      </c>
      <c r="I8996" s="0" t="n">
        <f aca="false">I8995+H8996</f>
        <v>464811</v>
      </c>
    </row>
    <row r="8997" customFormat="false" ht="12.8" hidden="false" customHeight="false" outlineLevel="0" collapsed="false">
      <c r="H8997" s="0" t="n">
        <v>100</v>
      </c>
      <c r="I8997" s="0" t="n">
        <f aca="false">I8996+H8997</f>
        <v>464911</v>
      </c>
    </row>
    <row r="8998" customFormat="false" ht="12.8" hidden="false" customHeight="false" outlineLevel="0" collapsed="false">
      <c r="H8998" s="0" t="n">
        <v>100</v>
      </c>
      <c r="I8998" s="0" t="n">
        <f aca="false">I8997+H8998</f>
        <v>465011</v>
      </c>
    </row>
    <row r="8999" customFormat="false" ht="12.8" hidden="false" customHeight="false" outlineLevel="0" collapsed="false">
      <c r="H8999" s="0" t="n">
        <v>100</v>
      </c>
      <c r="I8999" s="0" t="n">
        <f aca="false">I8998+H8999</f>
        <v>465111</v>
      </c>
    </row>
    <row r="9000" customFormat="false" ht="12.8" hidden="false" customHeight="false" outlineLevel="0" collapsed="false">
      <c r="H9000" s="0" t="n">
        <v>100</v>
      </c>
      <c r="I9000" s="0" t="n">
        <f aca="false">I8999+H9000</f>
        <v>465211</v>
      </c>
    </row>
  </sheetData>
  <conditionalFormatting sqref="B1:B1048576">
    <cfRule type="cellIs" priority="2" operator="greaterThan" aboveAverage="0" equalAverage="0" bottom="0" percent="0" rank="0" text="" dxfId="1">
      <formula>262104</formula>
    </cfRule>
  </conditionalFormatting>
  <conditionalFormatting sqref="I1:I1048576">
    <cfRule type="cellIs" priority="3" operator="greaterThan" aboveAverage="0" equalAverage="0" bottom="0" percent="0" rank="0" text="" dxfId="1">
      <formula>261979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LibreOffice/24.8.3.2$MacOSX_AARCH64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2024-11-27T21:38:23Z</dcterms:modified>
  <cp:revision>1</cp:revision>
  <dc:subject/>
  <dc:title/>
</cp:coreProperties>
</file>