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261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ont>
        <b val="1"/>
        <color rgb="FFFFFFFF"/>
      </font>
      <fill>
        <patternFill>
          <bgColor rgb="FFCC0000"/>
        </patternFill>
      </fill>
      <alignment horizontal="general" vertical="bottom" textRotation="0" wrapText="false" indent="0" shrinkToFit="false"/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09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A443" activeCellId="0" sqref="A44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42"/>
  </cols>
  <sheetData>
    <row r="1" customFormat="false" ht="12.8" hidden="false" customHeight="false" outlineLevel="0" collapsed="false">
      <c r="A1" s="0" t="n">
        <v>52</v>
      </c>
      <c r="B1" s="0" t="n">
        <f aca="false">A1</f>
        <v>52</v>
      </c>
      <c r="G1" s="0" t="n">
        <v>3011</v>
      </c>
      <c r="I1" s="0" t="n">
        <v>2051</v>
      </c>
    </row>
    <row r="2" customFormat="false" ht="12.8" hidden="false" customHeight="false" outlineLevel="0" collapsed="false">
      <c r="A2" s="0" t="n">
        <v>52</v>
      </c>
      <c r="B2" s="0" t="n">
        <f aca="false">B1+A2</f>
        <v>104</v>
      </c>
      <c r="G2" s="0" t="n">
        <v>3012</v>
      </c>
      <c r="I2" s="0" t="n">
        <v>2068</v>
      </c>
      <c r="J2" s="0" t="n">
        <f aca="false">SUM(I:I, G1,G101)</f>
        <v>210203</v>
      </c>
    </row>
    <row r="3" customFormat="false" ht="12.8" hidden="false" customHeight="false" outlineLevel="0" collapsed="false">
      <c r="A3" s="0" t="n">
        <v>52</v>
      </c>
      <c r="B3" s="0" t="n">
        <f aca="false">B2+A3</f>
        <v>156</v>
      </c>
      <c r="G3" s="0" t="n">
        <v>3014</v>
      </c>
      <c r="I3" s="0" t="n">
        <v>2079</v>
      </c>
    </row>
    <row r="4" customFormat="false" ht="12.8" hidden="false" customHeight="false" outlineLevel="0" collapsed="false">
      <c r="A4" s="0" t="n">
        <v>52</v>
      </c>
      <c r="B4" s="0" t="n">
        <f aca="false">B3+A4</f>
        <v>208</v>
      </c>
      <c r="G4" s="0" t="n">
        <v>3021</v>
      </c>
      <c r="I4" s="0" t="n">
        <v>2084</v>
      </c>
    </row>
    <row r="5" customFormat="false" ht="12.8" hidden="false" customHeight="false" outlineLevel="0" collapsed="false">
      <c r="A5" s="0" t="n">
        <v>53</v>
      </c>
      <c r="B5" s="0" t="n">
        <f aca="false">B4+A5</f>
        <v>261</v>
      </c>
      <c r="G5" s="0" t="n">
        <v>3050</v>
      </c>
      <c r="I5" s="0" t="n">
        <v>2085</v>
      </c>
    </row>
    <row r="6" customFormat="false" ht="12.8" hidden="false" customHeight="false" outlineLevel="0" collapsed="false">
      <c r="A6" s="0" t="n">
        <v>54</v>
      </c>
      <c r="B6" s="0" t="n">
        <f aca="false">B5+A6</f>
        <v>315</v>
      </c>
      <c r="G6" s="0" t="n">
        <v>3054</v>
      </c>
      <c r="I6" s="0" t="n">
        <v>2086</v>
      </c>
    </row>
    <row r="7" customFormat="false" ht="12.8" hidden="false" customHeight="false" outlineLevel="0" collapsed="false">
      <c r="A7" s="0" t="n">
        <v>54</v>
      </c>
      <c r="B7" s="0" t="n">
        <f aca="false">B6+A7</f>
        <v>369</v>
      </c>
      <c r="E7" s="0" t="n">
        <v>250000</v>
      </c>
      <c r="F7" s="0" t="n">
        <v>990</v>
      </c>
      <c r="G7" s="0" t="n">
        <v>3097</v>
      </c>
      <c r="I7" s="0" t="n">
        <v>2147</v>
      </c>
    </row>
    <row r="8" customFormat="false" ht="12.8" hidden="false" customHeight="false" outlineLevel="0" collapsed="false">
      <c r="A8" s="0" t="n">
        <v>54</v>
      </c>
      <c r="B8" s="0" t="n">
        <f aca="false">B7+A8</f>
        <v>423</v>
      </c>
      <c r="G8" s="0" t="n">
        <v>3122</v>
      </c>
      <c r="I8" s="0" t="n">
        <v>2152</v>
      </c>
    </row>
    <row r="9" customFormat="false" ht="12.8" hidden="false" customHeight="false" outlineLevel="0" collapsed="false">
      <c r="A9" s="0" t="n">
        <v>55</v>
      </c>
      <c r="B9" s="0" t="n">
        <f aca="false">B8+A9</f>
        <v>478</v>
      </c>
      <c r="E9" s="0" t="n">
        <f aca="false">E7-J2</f>
        <v>39797</v>
      </c>
      <c r="G9" s="0" t="n">
        <v>3124</v>
      </c>
      <c r="I9" s="0" t="n">
        <v>2161</v>
      </c>
    </row>
    <row r="10" customFormat="false" ht="12.8" hidden="false" customHeight="false" outlineLevel="0" collapsed="false">
      <c r="A10" s="0" t="n">
        <v>56</v>
      </c>
      <c r="B10" s="0" t="n">
        <f aca="false">B9+A10</f>
        <v>534</v>
      </c>
      <c r="G10" s="0" t="n">
        <v>3126</v>
      </c>
      <c r="I10" s="0" t="n">
        <v>2165</v>
      </c>
    </row>
    <row r="11" customFormat="false" ht="12.8" hidden="false" customHeight="false" outlineLevel="0" collapsed="false">
      <c r="A11" s="0" t="n">
        <v>56</v>
      </c>
      <c r="B11" s="0" t="n">
        <f aca="false">B10+A11</f>
        <v>590</v>
      </c>
      <c r="G11" s="0" t="n">
        <v>3129</v>
      </c>
      <c r="I11" s="0" t="n">
        <v>2185</v>
      </c>
    </row>
    <row r="12" customFormat="false" ht="12.8" hidden="false" customHeight="false" outlineLevel="0" collapsed="false">
      <c r="A12" s="0" t="n">
        <v>57</v>
      </c>
      <c r="B12" s="0" t="n">
        <f aca="false">B11+A12</f>
        <v>647</v>
      </c>
      <c r="D12" s="0" t="n">
        <v>316</v>
      </c>
      <c r="E12" s="0" t="n">
        <v>2</v>
      </c>
      <c r="F12" s="0" t="n">
        <v>80</v>
      </c>
      <c r="G12" s="0" t="n">
        <v>3130</v>
      </c>
      <c r="I12" s="0" t="n">
        <v>2222</v>
      </c>
    </row>
    <row r="13" customFormat="false" ht="12.8" hidden="false" customHeight="false" outlineLevel="0" collapsed="false">
      <c r="A13" s="0" t="n">
        <v>58</v>
      </c>
      <c r="B13" s="0" t="n">
        <f aca="false">B12+A13</f>
        <v>705</v>
      </c>
      <c r="G13" s="0" t="n">
        <v>3132</v>
      </c>
      <c r="I13" s="0" t="n">
        <v>2224</v>
      </c>
    </row>
    <row r="14" customFormat="false" ht="12.8" hidden="false" customHeight="false" outlineLevel="0" collapsed="false">
      <c r="A14" s="0" t="n">
        <v>58</v>
      </c>
      <c r="B14" s="0" t="n">
        <f aca="false">B13+A14</f>
        <v>763</v>
      </c>
      <c r="E14" s="0" t="n">
        <f aca="false">SUM(D12:F12)</f>
        <v>398</v>
      </c>
      <c r="G14" s="0" t="n">
        <v>3139</v>
      </c>
      <c r="I14" s="0" t="n">
        <v>2224</v>
      </c>
    </row>
    <row r="15" customFormat="false" ht="12.8" hidden="false" customHeight="false" outlineLevel="0" collapsed="false">
      <c r="A15" s="0" t="n">
        <v>59</v>
      </c>
      <c r="B15" s="0" t="n">
        <f aca="false">B14+A15</f>
        <v>822</v>
      </c>
      <c r="G15" s="0" t="n">
        <v>3154</v>
      </c>
      <c r="I15" s="0" t="n">
        <v>2230</v>
      </c>
    </row>
    <row r="16" customFormat="false" ht="12.8" hidden="false" customHeight="false" outlineLevel="0" collapsed="false">
      <c r="A16" s="0" t="n">
        <v>59</v>
      </c>
      <c r="B16" s="0" t="n">
        <f aca="false">B15+A16</f>
        <v>881</v>
      </c>
      <c r="G16" s="0" t="n">
        <v>3169</v>
      </c>
      <c r="I16" s="0" t="n">
        <v>2246</v>
      </c>
    </row>
    <row r="17" customFormat="false" ht="12.8" hidden="false" customHeight="false" outlineLevel="0" collapsed="false">
      <c r="A17" s="0" t="n">
        <v>59</v>
      </c>
      <c r="B17" s="0" t="n">
        <f aca="false">B16+A17</f>
        <v>940</v>
      </c>
      <c r="G17" s="0" t="n">
        <v>3178</v>
      </c>
      <c r="I17" s="0" t="n">
        <v>2249</v>
      </c>
    </row>
    <row r="18" customFormat="false" ht="12.8" hidden="false" customHeight="false" outlineLevel="0" collapsed="false">
      <c r="A18" s="0" t="n">
        <v>59</v>
      </c>
      <c r="B18" s="0" t="n">
        <f aca="false">B17+A18</f>
        <v>999</v>
      </c>
      <c r="G18" s="0" t="n">
        <v>3184</v>
      </c>
      <c r="I18" s="0" t="n">
        <v>2268</v>
      </c>
    </row>
    <row r="19" customFormat="false" ht="12.8" hidden="false" customHeight="false" outlineLevel="0" collapsed="false">
      <c r="A19" s="0" t="n">
        <v>59</v>
      </c>
      <c r="B19" s="0" t="n">
        <f aca="false">B18+A19</f>
        <v>1058</v>
      </c>
      <c r="G19" s="0" t="n">
        <v>3189</v>
      </c>
      <c r="I19" s="0" t="n">
        <v>2269</v>
      </c>
    </row>
    <row r="20" customFormat="false" ht="12.8" hidden="false" customHeight="false" outlineLevel="0" collapsed="false">
      <c r="A20" s="0" t="n">
        <v>60</v>
      </c>
      <c r="B20" s="0" t="n">
        <f aca="false">B19+A20</f>
        <v>1118</v>
      </c>
      <c r="G20" s="0" t="n">
        <v>3207</v>
      </c>
      <c r="I20" s="0" t="n">
        <v>2292</v>
      </c>
    </row>
    <row r="21" customFormat="false" ht="12.8" hidden="false" customHeight="false" outlineLevel="0" collapsed="false">
      <c r="A21" s="0" t="n">
        <v>63</v>
      </c>
      <c r="B21" s="0" t="n">
        <f aca="false">B20+A21</f>
        <v>1181</v>
      </c>
      <c r="G21" s="0" t="n">
        <v>3215</v>
      </c>
      <c r="I21" s="0" t="n">
        <v>2301</v>
      </c>
    </row>
    <row r="22" customFormat="false" ht="12.8" hidden="false" customHeight="false" outlineLevel="0" collapsed="false">
      <c r="A22" s="0" t="n">
        <v>63</v>
      </c>
      <c r="B22" s="0" t="n">
        <f aca="false">B21+A22</f>
        <v>1244</v>
      </c>
      <c r="G22" s="0" t="n">
        <v>3220</v>
      </c>
      <c r="I22" s="0" t="n">
        <v>2320</v>
      </c>
    </row>
    <row r="23" customFormat="false" ht="12.8" hidden="false" customHeight="false" outlineLevel="0" collapsed="false">
      <c r="A23" s="0" t="n">
        <v>63</v>
      </c>
      <c r="B23" s="0" t="n">
        <f aca="false">B22+A23</f>
        <v>1307</v>
      </c>
      <c r="G23" s="0" t="n">
        <v>3224</v>
      </c>
      <c r="I23" s="0" t="n">
        <v>2340</v>
      </c>
    </row>
    <row r="24" customFormat="false" ht="12.8" hidden="false" customHeight="false" outlineLevel="0" collapsed="false">
      <c r="A24" s="0" t="n">
        <v>63</v>
      </c>
      <c r="B24" s="0" t="n">
        <f aca="false">B23+A24</f>
        <v>1370</v>
      </c>
      <c r="G24" s="0" t="n">
        <v>3250</v>
      </c>
      <c r="I24" s="0" t="n">
        <v>2364</v>
      </c>
    </row>
    <row r="25" customFormat="false" ht="12.8" hidden="false" customHeight="false" outlineLevel="0" collapsed="false">
      <c r="A25" s="0" t="n">
        <v>63</v>
      </c>
      <c r="B25" s="0" t="n">
        <f aca="false">B24+A25</f>
        <v>1433</v>
      </c>
      <c r="G25" s="0" t="n">
        <v>3285</v>
      </c>
      <c r="I25" s="0" t="n">
        <v>2367</v>
      </c>
    </row>
    <row r="26" customFormat="false" ht="12.8" hidden="false" customHeight="false" outlineLevel="0" collapsed="false">
      <c r="A26" s="0" t="n">
        <v>66</v>
      </c>
      <c r="B26" s="0" t="n">
        <f aca="false">B25+A26</f>
        <v>1499</v>
      </c>
      <c r="G26" s="0" t="n">
        <v>3286</v>
      </c>
      <c r="I26" s="0" t="n">
        <v>2370</v>
      </c>
    </row>
    <row r="27" customFormat="false" ht="12.8" hidden="false" customHeight="false" outlineLevel="0" collapsed="false">
      <c r="A27" s="0" t="n">
        <v>66</v>
      </c>
      <c r="B27" s="0" t="n">
        <f aca="false">B26+A27</f>
        <v>1565</v>
      </c>
      <c r="G27" s="0" t="n">
        <v>3288</v>
      </c>
      <c r="I27" s="0" t="n">
        <v>2375</v>
      </c>
    </row>
    <row r="28" customFormat="false" ht="12.8" hidden="false" customHeight="false" outlineLevel="0" collapsed="false">
      <c r="A28" s="0" t="n">
        <v>67</v>
      </c>
      <c r="B28" s="0" t="n">
        <f aca="false">B27+A28</f>
        <v>1632</v>
      </c>
      <c r="G28" s="0" t="n">
        <v>3295</v>
      </c>
      <c r="I28" s="0" t="n">
        <v>2384</v>
      </c>
    </row>
    <row r="29" customFormat="false" ht="12.8" hidden="false" customHeight="false" outlineLevel="0" collapsed="false">
      <c r="A29" s="0" t="n">
        <v>67</v>
      </c>
      <c r="B29" s="0" t="n">
        <f aca="false">B28+A29</f>
        <v>1699</v>
      </c>
      <c r="G29" s="0" t="n">
        <v>3303</v>
      </c>
      <c r="I29" s="0" t="n">
        <v>2405</v>
      </c>
    </row>
    <row r="30" customFormat="false" ht="12.8" hidden="false" customHeight="false" outlineLevel="0" collapsed="false">
      <c r="A30" s="0" t="n">
        <v>67</v>
      </c>
      <c r="B30" s="0" t="n">
        <f aca="false">B29+A30</f>
        <v>1766</v>
      </c>
      <c r="G30" s="0" t="n">
        <v>3304</v>
      </c>
      <c r="I30" s="0" t="n">
        <v>2407</v>
      </c>
    </row>
    <row r="31" customFormat="false" ht="12.8" hidden="false" customHeight="false" outlineLevel="0" collapsed="false">
      <c r="A31" s="0" t="n">
        <v>68</v>
      </c>
      <c r="B31" s="0" t="n">
        <f aca="false">B30+A31</f>
        <v>1834</v>
      </c>
      <c r="G31" s="0" t="n">
        <v>3331</v>
      </c>
      <c r="I31" s="0" t="n">
        <v>2412</v>
      </c>
    </row>
    <row r="32" customFormat="false" ht="12.8" hidden="false" customHeight="false" outlineLevel="0" collapsed="false">
      <c r="A32" s="0" t="n">
        <v>68</v>
      </c>
      <c r="B32" s="0" t="n">
        <f aca="false">B31+A32</f>
        <v>1902</v>
      </c>
      <c r="G32" s="0" t="n">
        <v>3336</v>
      </c>
      <c r="I32" s="0" t="n">
        <v>2450</v>
      </c>
    </row>
    <row r="33" customFormat="false" ht="12.8" hidden="false" customHeight="false" outlineLevel="0" collapsed="false">
      <c r="A33" s="0" t="n">
        <v>69</v>
      </c>
      <c r="B33" s="0" t="n">
        <f aca="false">B32+A33</f>
        <v>1971</v>
      </c>
      <c r="G33" s="0" t="n">
        <v>3350</v>
      </c>
      <c r="I33" s="0" t="n">
        <v>2470</v>
      </c>
    </row>
    <row r="34" customFormat="false" ht="12.8" hidden="false" customHeight="false" outlineLevel="0" collapsed="false">
      <c r="A34" s="0" t="n">
        <v>69</v>
      </c>
      <c r="B34" s="0" t="n">
        <f aca="false">B33+A34</f>
        <v>2040</v>
      </c>
      <c r="G34" s="0" t="n">
        <v>3359</v>
      </c>
      <c r="I34" s="0" t="n">
        <v>2480</v>
      </c>
    </row>
    <row r="35" customFormat="false" ht="12.8" hidden="false" customHeight="false" outlineLevel="0" collapsed="false">
      <c r="A35" s="0" t="n">
        <v>69</v>
      </c>
      <c r="B35" s="0" t="n">
        <f aca="false">B34+A35</f>
        <v>2109</v>
      </c>
      <c r="G35" s="0" t="n">
        <v>3363</v>
      </c>
      <c r="I35" s="0" t="n">
        <v>2499</v>
      </c>
    </row>
    <row r="36" customFormat="false" ht="12.8" hidden="false" customHeight="false" outlineLevel="0" collapsed="false">
      <c r="A36" s="0" t="n">
        <v>69</v>
      </c>
      <c r="B36" s="0" t="n">
        <f aca="false">B35+A36</f>
        <v>2178</v>
      </c>
      <c r="G36" s="0" t="n">
        <v>3416</v>
      </c>
      <c r="I36" s="0" t="n">
        <v>2500</v>
      </c>
    </row>
    <row r="37" customFormat="false" ht="12.8" hidden="false" customHeight="false" outlineLevel="0" collapsed="false">
      <c r="A37" s="0" t="n">
        <v>70</v>
      </c>
      <c r="B37" s="0" t="n">
        <f aca="false">B36+A37</f>
        <v>2248</v>
      </c>
      <c r="G37" s="0" t="n">
        <v>3418</v>
      </c>
      <c r="I37" s="0" t="n">
        <v>2524</v>
      </c>
    </row>
    <row r="38" customFormat="false" ht="12.8" hidden="false" customHeight="false" outlineLevel="0" collapsed="false">
      <c r="A38" s="0" t="n">
        <v>70</v>
      </c>
      <c r="B38" s="0" t="n">
        <f aca="false">B37+A38</f>
        <v>2318</v>
      </c>
      <c r="G38" s="0" t="n">
        <v>3422</v>
      </c>
      <c r="I38" s="0" t="n">
        <v>2524</v>
      </c>
    </row>
    <row r="39" customFormat="false" ht="12.8" hidden="false" customHeight="false" outlineLevel="0" collapsed="false">
      <c r="A39" s="0" t="n">
        <v>70</v>
      </c>
      <c r="B39" s="0" t="n">
        <f aca="false">B38+A39</f>
        <v>2388</v>
      </c>
      <c r="G39" s="0" t="n">
        <v>3428</v>
      </c>
      <c r="I39" s="0" t="n">
        <v>2529</v>
      </c>
    </row>
    <row r="40" customFormat="false" ht="12.8" hidden="false" customHeight="false" outlineLevel="0" collapsed="false">
      <c r="A40" s="0" t="n">
        <v>71</v>
      </c>
      <c r="B40" s="0" t="n">
        <f aca="false">B39+A40</f>
        <v>2459</v>
      </c>
      <c r="G40" s="0" t="n">
        <v>3434</v>
      </c>
      <c r="I40" s="0" t="n">
        <v>2555</v>
      </c>
    </row>
    <row r="41" customFormat="false" ht="12.8" hidden="false" customHeight="false" outlineLevel="0" collapsed="false">
      <c r="A41" s="0" t="n">
        <v>71</v>
      </c>
      <c r="B41" s="0" t="n">
        <f aca="false">B40+A41</f>
        <v>2530</v>
      </c>
      <c r="G41" s="0" t="n">
        <v>3489</v>
      </c>
      <c r="I41" s="0" t="n">
        <v>2571</v>
      </c>
    </row>
    <row r="42" customFormat="false" ht="12.8" hidden="false" customHeight="false" outlineLevel="0" collapsed="false">
      <c r="A42" s="0" t="n">
        <v>72</v>
      </c>
      <c r="B42" s="0" t="n">
        <f aca="false">B41+A42</f>
        <v>2602</v>
      </c>
      <c r="G42" s="0" t="n">
        <v>3490</v>
      </c>
      <c r="I42" s="0" t="n">
        <v>2592</v>
      </c>
    </row>
    <row r="43" customFormat="false" ht="12.8" hidden="false" customHeight="false" outlineLevel="0" collapsed="false">
      <c r="A43" s="0" t="n">
        <v>72</v>
      </c>
      <c r="B43" s="0" t="n">
        <f aca="false">B42+A43</f>
        <v>2674</v>
      </c>
      <c r="G43" s="0" t="n">
        <v>3502</v>
      </c>
      <c r="I43" s="0" t="n">
        <v>2609</v>
      </c>
    </row>
    <row r="44" customFormat="false" ht="12.8" hidden="false" customHeight="false" outlineLevel="0" collapsed="false">
      <c r="A44" s="0" t="n">
        <v>73</v>
      </c>
      <c r="B44" s="0" t="n">
        <f aca="false">B43+A44</f>
        <v>2747</v>
      </c>
      <c r="G44" s="0" t="n">
        <v>3507</v>
      </c>
      <c r="I44" s="0" t="n">
        <v>2615</v>
      </c>
    </row>
    <row r="45" customFormat="false" ht="12.8" hidden="false" customHeight="false" outlineLevel="0" collapsed="false">
      <c r="A45" s="0" t="n">
        <v>73</v>
      </c>
      <c r="B45" s="0" t="n">
        <f aca="false">B44+A45</f>
        <v>2820</v>
      </c>
      <c r="G45" s="0" t="n">
        <v>3508</v>
      </c>
      <c r="I45" s="0" t="n">
        <v>2616</v>
      </c>
    </row>
    <row r="46" customFormat="false" ht="12.8" hidden="false" customHeight="false" outlineLevel="0" collapsed="false">
      <c r="A46" s="0" t="n">
        <v>75</v>
      </c>
      <c r="B46" s="0" t="n">
        <f aca="false">B45+A46</f>
        <v>2895</v>
      </c>
      <c r="G46" s="0" t="n">
        <v>3519</v>
      </c>
      <c r="I46" s="0" t="n">
        <v>2625</v>
      </c>
    </row>
    <row r="47" customFormat="false" ht="12.8" hidden="false" customHeight="false" outlineLevel="0" collapsed="false">
      <c r="A47" s="0" t="n">
        <v>75</v>
      </c>
      <c r="B47" s="0" t="n">
        <f aca="false">B46+A47</f>
        <v>2970</v>
      </c>
      <c r="G47" s="0" t="n">
        <v>3521</v>
      </c>
      <c r="I47" s="0" t="n">
        <v>2639</v>
      </c>
    </row>
    <row r="48" customFormat="false" ht="12.8" hidden="false" customHeight="false" outlineLevel="0" collapsed="false">
      <c r="A48" s="0" t="n">
        <v>76</v>
      </c>
      <c r="B48" s="0" t="n">
        <f aca="false">B47+A48</f>
        <v>3046</v>
      </c>
      <c r="G48" s="0" t="n">
        <v>3531</v>
      </c>
      <c r="I48" s="0" t="n">
        <v>2669</v>
      </c>
    </row>
    <row r="49" customFormat="false" ht="12.8" hidden="false" customHeight="false" outlineLevel="0" collapsed="false">
      <c r="A49" s="0" t="n">
        <v>76</v>
      </c>
      <c r="B49" s="0" t="n">
        <f aca="false">B48+A49</f>
        <v>3122</v>
      </c>
      <c r="G49" s="0" t="n">
        <v>3537</v>
      </c>
      <c r="I49" s="0" t="n">
        <v>2672</v>
      </c>
    </row>
    <row r="50" customFormat="false" ht="12.8" hidden="false" customHeight="false" outlineLevel="0" collapsed="false">
      <c r="A50" s="0" t="n">
        <v>77</v>
      </c>
      <c r="B50" s="0" t="n">
        <f aca="false">B49+A50</f>
        <v>3199</v>
      </c>
      <c r="G50" s="0" t="n">
        <v>3549</v>
      </c>
      <c r="I50" s="0" t="n">
        <v>2674</v>
      </c>
    </row>
    <row r="51" customFormat="false" ht="12.8" hidden="false" customHeight="false" outlineLevel="0" collapsed="false">
      <c r="A51" s="0" t="n">
        <v>77</v>
      </c>
      <c r="B51" s="0" t="n">
        <f aca="false">B50+A51</f>
        <v>3276</v>
      </c>
      <c r="G51" s="0" t="n">
        <v>3551</v>
      </c>
      <c r="I51" s="0" t="n">
        <v>2693</v>
      </c>
    </row>
    <row r="52" customFormat="false" ht="12.8" hidden="false" customHeight="false" outlineLevel="0" collapsed="false">
      <c r="A52" s="0" t="n">
        <v>77</v>
      </c>
      <c r="B52" s="0" t="n">
        <f aca="false">B51+A52</f>
        <v>3353</v>
      </c>
      <c r="G52" s="0" t="n">
        <v>3580</v>
      </c>
      <c r="I52" s="0" t="n">
        <v>2695</v>
      </c>
    </row>
    <row r="53" customFormat="false" ht="12.8" hidden="false" customHeight="false" outlineLevel="0" collapsed="false">
      <c r="A53" s="0" t="n">
        <v>79</v>
      </c>
      <c r="B53" s="0" t="n">
        <f aca="false">B52+A53</f>
        <v>3432</v>
      </c>
      <c r="G53" s="0" t="n">
        <v>3593</v>
      </c>
      <c r="I53" s="0" t="n">
        <v>2703</v>
      </c>
    </row>
    <row r="54" customFormat="false" ht="12.8" hidden="false" customHeight="false" outlineLevel="0" collapsed="false">
      <c r="A54" s="0" t="n">
        <v>79</v>
      </c>
      <c r="B54" s="0" t="n">
        <f aca="false">B53+A54</f>
        <v>3511</v>
      </c>
      <c r="G54" s="0" t="n">
        <v>3597</v>
      </c>
      <c r="I54" s="0" t="n">
        <v>2704</v>
      </c>
    </row>
    <row r="55" customFormat="false" ht="12.8" hidden="false" customHeight="false" outlineLevel="0" collapsed="false">
      <c r="A55" s="0" t="n">
        <v>79</v>
      </c>
      <c r="B55" s="0" t="n">
        <f aca="false">B54+A55</f>
        <v>3590</v>
      </c>
      <c r="G55" s="0" t="n">
        <v>3604</v>
      </c>
      <c r="I55" s="0" t="n">
        <v>2728</v>
      </c>
    </row>
    <row r="56" customFormat="false" ht="12.8" hidden="false" customHeight="false" outlineLevel="0" collapsed="false">
      <c r="A56" s="0" t="n">
        <v>80</v>
      </c>
      <c r="B56" s="0" t="n">
        <f aca="false">B55+A56</f>
        <v>3670</v>
      </c>
      <c r="G56" s="0" t="n">
        <v>3607</v>
      </c>
      <c r="I56" s="0" t="n">
        <v>2757</v>
      </c>
    </row>
    <row r="57" customFormat="false" ht="12.8" hidden="false" customHeight="false" outlineLevel="0" collapsed="false">
      <c r="A57" s="0" t="n">
        <v>80</v>
      </c>
      <c r="B57" s="0" t="n">
        <f aca="false">B56+A57</f>
        <v>3750</v>
      </c>
      <c r="G57" s="0" t="n">
        <v>3618</v>
      </c>
      <c r="I57" s="0" t="n">
        <v>2768</v>
      </c>
    </row>
    <row r="58" customFormat="false" ht="12.8" hidden="false" customHeight="false" outlineLevel="0" collapsed="false">
      <c r="A58" s="0" t="n">
        <v>80</v>
      </c>
      <c r="B58" s="0" t="n">
        <f aca="false">B57+A58</f>
        <v>3830</v>
      </c>
      <c r="G58" s="0" t="n">
        <v>3636</v>
      </c>
      <c r="I58" s="0" t="n">
        <v>2770</v>
      </c>
    </row>
    <row r="59" customFormat="false" ht="12.8" hidden="false" customHeight="false" outlineLevel="0" collapsed="false">
      <c r="A59" s="0" t="n">
        <v>81</v>
      </c>
      <c r="B59" s="0" t="n">
        <f aca="false">B58+A59</f>
        <v>3911</v>
      </c>
      <c r="G59" s="0" t="n">
        <v>3648</v>
      </c>
      <c r="I59" s="0" t="n">
        <v>2771</v>
      </c>
    </row>
    <row r="60" customFormat="false" ht="12.8" hidden="false" customHeight="false" outlineLevel="0" collapsed="false">
      <c r="A60" s="0" t="n">
        <v>81</v>
      </c>
      <c r="B60" s="0" t="n">
        <f aca="false">B59+A60</f>
        <v>3992</v>
      </c>
      <c r="G60" s="0" t="n">
        <v>3667</v>
      </c>
      <c r="I60" s="0" t="n">
        <v>2777</v>
      </c>
    </row>
    <row r="61" customFormat="false" ht="12.8" hidden="false" customHeight="false" outlineLevel="0" collapsed="false">
      <c r="A61" s="0" t="n">
        <v>82</v>
      </c>
      <c r="B61" s="0" t="n">
        <f aca="false">B60+A61</f>
        <v>4074</v>
      </c>
      <c r="G61" s="0" t="n">
        <v>3668</v>
      </c>
      <c r="I61" s="0" t="n">
        <v>2781</v>
      </c>
    </row>
    <row r="62" customFormat="false" ht="12.8" hidden="false" customHeight="false" outlineLevel="0" collapsed="false">
      <c r="A62" s="0" t="n">
        <v>82</v>
      </c>
      <c r="B62" s="0" t="n">
        <f aca="false">B61+A62</f>
        <v>4156</v>
      </c>
      <c r="G62" s="0" t="n">
        <v>3675</v>
      </c>
      <c r="I62" s="0" t="n">
        <v>2795</v>
      </c>
    </row>
    <row r="63" customFormat="false" ht="12.8" hidden="false" customHeight="false" outlineLevel="0" collapsed="false">
      <c r="A63" s="0" t="n">
        <v>82</v>
      </c>
      <c r="B63" s="0" t="n">
        <f aca="false">B62+A63</f>
        <v>4238</v>
      </c>
      <c r="G63" s="0" t="n">
        <v>3675</v>
      </c>
      <c r="I63" s="0" t="n">
        <v>2800</v>
      </c>
    </row>
    <row r="64" customFormat="false" ht="12.8" hidden="false" customHeight="false" outlineLevel="0" collapsed="false">
      <c r="A64" s="0" t="n">
        <v>82</v>
      </c>
      <c r="B64" s="0" t="n">
        <f aca="false">B63+A64</f>
        <v>4320</v>
      </c>
      <c r="G64" s="0" t="n">
        <v>3677</v>
      </c>
      <c r="I64" s="0" t="n">
        <v>2810</v>
      </c>
    </row>
    <row r="65" customFormat="false" ht="12.8" hidden="false" customHeight="false" outlineLevel="0" collapsed="false">
      <c r="A65" s="0" t="n">
        <v>83</v>
      </c>
      <c r="B65" s="0" t="n">
        <f aca="false">B64+A65</f>
        <v>4403</v>
      </c>
      <c r="G65" s="0" t="n">
        <v>3684</v>
      </c>
      <c r="I65" s="0" t="n">
        <v>2812</v>
      </c>
    </row>
    <row r="66" customFormat="false" ht="12.8" hidden="false" customHeight="false" outlineLevel="0" collapsed="false">
      <c r="A66" s="0" t="n">
        <v>84</v>
      </c>
      <c r="B66" s="0" t="n">
        <f aca="false">B65+A66</f>
        <v>4487</v>
      </c>
      <c r="G66" s="0" t="n">
        <v>3702</v>
      </c>
      <c r="I66" s="0" t="n">
        <v>2817</v>
      </c>
    </row>
    <row r="67" customFormat="false" ht="12.8" hidden="false" customHeight="false" outlineLevel="0" collapsed="false">
      <c r="A67" s="0" t="n">
        <v>85</v>
      </c>
      <c r="B67" s="0" t="n">
        <f aca="false">B66+A67</f>
        <v>4572</v>
      </c>
      <c r="G67" s="0" t="n">
        <v>3720</v>
      </c>
      <c r="I67" s="0" t="n">
        <v>2822</v>
      </c>
    </row>
    <row r="68" customFormat="false" ht="12.8" hidden="false" customHeight="false" outlineLevel="0" collapsed="false">
      <c r="A68" s="0" t="n">
        <v>86</v>
      </c>
      <c r="B68" s="0" t="n">
        <f aca="false">B67+A68</f>
        <v>4658</v>
      </c>
      <c r="G68" s="0" t="n">
        <v>3722</v>
      </c>
      <c r="I68" s="0" t="n">
        <v>2838</v>
      </c>
    </row>
    <row r="69" customFormat="false" ht="12.8" hidden="false" customHeight="false" outlineLevel="0" collapsed="false">
      <c r="A69" s="0" t="n">
        <v>86</v>
      </c>
      <c r="B69" s="0" t="n">
        <f aca="false">B68+A69</f>
        <v>4744</v>
      </c>
      <c r="G69" s="0" t="n">
        <v>3723</v>
      </c>
      <c r="I69" s="0" t="n">
        <v>2838</v>
      </c>
    </row>
    <row r="70" customFormat="false" ht="12.8" hidden="false" customHeight="false" outlineLevel="0" collapsed="false">
      <c r="A70" s="0" t="n">
        <v>86</v>
      </c>
      <c r="B70" s="0" t="n">
        <f aca="false">B69+A70</f>
        <v>4830</v>
      </c>
      <c r="G70" s="0" t="n">
        <v>3734</v>
      </c>
      <c r="I70" s="0" t="n">
        <v>2856</v>
      </c>
    </row>
    <row r="71" customFormat="false" ht="12.8" hidden="false" customHeight="false" outlineLevel="0" collapsed="false">
      <c r="A71" s="0" t="n">
        <v>86</v>
      </c>
      <c r="B71" s="0" t="n">
        <f aca="false">B70+A71</f>
        <v>4916</v>
      </c>
      <c r="G71" s="0" t="n">
        <v>3787</v>
      </c>
      <c r="I71" s="0" t="n">
        <v>2859</v>
      </c>
    </row>
    <row r="72" customFormat="false" ht="12.8" hidden="false" customHeight="false" outlineLevel="0" collapsed="false">
      <c r="A72" s="0" t="n">
        <v>86</v>
      </c>
      <c r="B72" s="0" t="n">
        <f aca="false">B71+A72</f>
        <v>5002</v>
      </c>
      <c r="G72" s="0" t="n">
        <v>3791</v>
      </c>
      <c r="I72" s="0" t="n">
        <v>2880</v>
      </c>
    </row>
    <row r="73" customFormat="false" ht="12.8" hidden="false" customHeight="false" outlineLevel="0" collapsed="false">
      <c r="A73" s="0" t="n">
        <v>86</v>
      </c>
      <c r="B73" s="0" t="n">
        <f aca="false">B72+A73</f>
        <v>5088</v>
      </c>
      <c r="G73" s="0" t="n">
        <v>3796</v>
      </c>
      <c r="I73" s="0" t="n">
        <v>2890</v>
      </c>
    </row>
    <row r="74" customFormat="false" ht="12.8" hidden="false" customHeight="false" outlineLevel="0" collapsed="false">
      <c r="A74" s="0" t="n">
        <v>86</v>
      </c>
      <c r="B74" s="0" t="n">
        <f aca="false">B73+A74</f>
        <v>5174</v>
      </c>
      <c r="G74" s="0" t="n">
        <v>3805</v>
      </c>
      <c r="I74" s="0" t="n">
        <v>2908</v>
      </c>
    </row>
    <row r="75" customFormat="false" ht="12.8" hidden="false" customHeight="false" outlineLevel="0" collapsed="false">
      <c r="A75" s="0" t="n">
        <v>86</v>
      </c>
      <c r="B75" s="0" t="n">
        <f aca="false">B74+A75</f>
        <v>5260</v>
      </c>
      <c r="G75" s="0" t="n">
        <v>3810</v>
      </c>
      <c r="I75" s="0" t="n">
        <v>2927</v>
      </c>
    </row>
    <row r="76" customFormat="false" ht="12.8" hidden="false" customHeight="false" outlineLevel="0" collapsed="false">
      <c r="A76" s="0" t="n">
        <v>87</v>
      </c>
      <c r="B76" s="0" t="n">
        <f aca="false">B75+A76</f>
        <v>5347</v>
      </c>
      <c r="G76" s="0" t="n">
        <v>3810</v>
      </c>
      <c r="I76" s="0" t="n">
        <v>2934</v>
      </c>
    </row>
    <row r="77" customFormat="false" ht="12.8" hidden="false" customHeight="false" outlineLevel="0" collapsed="false">
      <c r="A77" s="0" t="n">
        <v>88</v>
      </c>
      <c r="B77" s="0" t="n">
        <f aca="false">B76+A77</f>
        <v>5435</v>
      </c>
      <c r="G77" s="0" t="n">
        <v>3838</v>
      </c>
      <c r="I77" s="0" t="n">
        <v>2937</v>
      </c>
    </row>
    <row r="78" customFormat="false" ht="12.8" hidden="false" customHeight="false" outlineLevel="0" collapsed="false">
      <c r="A78" s="0" t="n">
        <v>89</v>
      </c>
      <c r="B78" s="0" t="n">
        <f aca="false">B77+A78</f>
        <v>5524</v>
      </c>
      <c r="G78" s="0" t="n">
        <v>3844</v>
      </c>
      <c r="I78" s="0" t="n">
        <v>2947</v>
      </c>
    </row>
    <row r="79" customFormat="false" ht="12.8" hidden="false" customHeight="false" outlineLevel="0" collapsed="false">
      <c r="A79" s="0" t="n">
        <v>89</v>
      </c>
      <c r="B79" s="0" t="n">
        <f aca="false">B78+A79</f>
        <v>5613</v>
      </c>
      <c r="G79" s="0" t="n">
        <v>3844</v>
      </c>
      <c r="I79" s="0" t="n">
        <v>2960</v>
      </c>
    </row>
    <row r="80" customFormat="false" ht="12.8" hidden="false" customHeight="false" outlineLevel="0" collapsed="false">
      <c r="A80" s="0" t="n">
        <v>91</v>
      </c>
      <c r="B80" s="0" t="n">
        <f aca="false">B79+A80</f>
        <v>5704</v>
      </c>
      <c r="G80" s="0" t="n">
        <v>3881</v>
      </c>
      <c r="I80" s="0" t="n">
        <v>2976</v>
      </c>
    </row>
    <row r="81" customFormat="false" ht="12.8" hidden="false" customHeight="false" outlineLevel="0" collapsed="false">
      <c r="A81" s="0" t="n">
        <v>91</v>
      </c>
      <c r="B81" s="0" t="n">
        <f aca="false">B80+A81</f>
        <v>5795</v>
      </c>
      <c r="G81" s="0" t="n">
        <v>3894</v>
      </c>
    </row>
    <row r="82" customFormat="false" ht="12.8" hidden="false" customHeight="false" outlineLevel="0" collapsed="false">
      <c r="A82" s="0" t="n">
        <v>92</v>
      </c>
      <c r="B82" s="0" t="n">
        <f aca="false">B81+A82</f>
        <v>5887</v>
      </c>
      <c r="G82" s="0" t="n">
        <v>3898</v>
      </c>
    </row>
    <row r="83" customFormat="false" ht="12.8" hidden="false" customHeight="false" outlineLevel="0" collapsed="false">
      <c r="A83" s="0" t="n">
        <v>92</v>
      </c>
      <c r="B83" s="0" t="n">
        <f aca="false">B82+A83</f>
        <v>5979</v>
      </c>
      <c r="G83" s="0" t="n">
        <v>3899</v>
      </c>
    </row>
    <row r="84" customFormat="false" ht="12.8" hidden="false" customHeight="false" outlineLevel="0" collapsed="false">
      <c r="A84" s="0" t="n">
        <v>93</v>
      </c>
      <c r="B84" s="0" t="n">
        <f aca="false">B83+A84</f>
        <v>6072</v>
      </c>
      <c r="G84" s="0" t="n">
        <v>3902</v>
      </c>
    </row>
    <row r="85" customFormat="false" ht="12.8" hidden="false" customHeight="false" outlineLevel="0" collapsed="false">
      <c r="A85" s="0" t="n">
        <v>93</v>
      </c>
      <c r="B85" s="0" t="n">
        <f aca="false">B84+A85</f>
        <v>6165</v>
      </c>
      <c r="G85" s="0" t="n">
        <v>3912</v>
      </c>
    </row>
    <row r="86" customFormat="false" ht="12.8" hidden="false" customHeight="false" outlineLevel="0" collapsed="false">
      <c r="A86" s="0" t="n">
        <v>94</v>
      </c>
      <c r="B86" s="0" t="n">
        <f aca="false">B85+A86</f>
        <v>6259</v>
      </c>
      <c r="G86" s="0" t="n">
        <v>3914</v>
      </c>
    </row>
    <row r="87" customFormat="false" ht="12.8" hidden="false" customHeight="false" outlineLevel="0" collapsed="false">
      <c r="A87" s="0" t="n">
        <v>94</v>
      </c>
      <c r="B87" s="0" t="n">
        <f aca="false">B86+A87</f>
        <v>6353</v>
      </c>
      <c r="G87" s="0" t="n">
        <v>3935</v>
      </c>
    </row>
    <row r="88" customFormat="false" ht="12.8" hidden="false" customHeight="false" outlineLevel="0" collapsed="false">
      <c r="A88" s="0" t="n">
        <v>94</v>
      </c>
      <c r="B88" s="0" t="n">
        <f aca="false">B87+A88</f>
        <v>6447</v>
      </c>
      <c r="G88" s="0" t="n">
        <v>3940</v>
      </c>
    </row>
    <row r="89" customFormat="false" ht="12.8" hidden="false" customHeight="false" outlineLevel="0" collapsed="false">
      <c r="A89" s="0" t="n">
        <v>94</v>
      </c>
      <c r="B89" s="0" t="n">
        <f aca="false">B88+A89</f>
        <v>6541</v>
      </c>
      <c r="G89" s="0" t="n">
        <v>3978</v>
      </c>
    </row>
    <row r="90" customFormat="false" ht="12.8" hidden="false" customHeight="false" outlineLevel="0" collapsed="false">
      <c r="A90" s="0" t="n">
        <v>94</v>
      </c>
      <c r="B90" s="0" t="n">
        <f aca="false">B89+A90</f>
        <v>6635</v>
      </c>
      <c r="G90" s="0" t="n">
        <v>3979</v>
      </c>
    </row>
    <row r="91" customFormat="false" ht="12.8" hidden="false" customHeight="false" outlineLevel="0" collapsed="false">
      <c r="A91" s="0" t="n">
        <v>95</v>
      </c>
      <c r="B91" s="0" t="n">
        <f aca="false">B90+A91</f>
        <v>6730</v>
      </c>
      <c r="G91" s="0" t="n">
        <v>3995</v>
      </c>
    </row>
    <row r="92" customFormat="false" ht="12.8" hidden="false" customHeight="false" outlineLevel="0" collapsed="false">
      <c r="A92" s="0" t="n">
        <v>95</v>
      </c>
      <c r="B92" s="0" t="n">
        <f aca="false">B91+A92</f>
        <v>6825</v>
      </c>
      <c r="G92" s="0" t="n">
        <v>3996</v>
      </c>
    </row>
    <row r="93" customFormat="false" ht="12.8" hidden="false" customHeight="false" outlineLevel="0" collapsed="false">
      <c r="A93" s="0" t="n">
        <v>96</v>
      </c>
      <c r="B93" s="0" t="n">
        <f aca="false">B92+A93</f>
        <v>6921</v>
      </c>
      <c r="G93" s="0" t="n">
        <v>4003</v>
      </c>
    </row>
    <row r="94" customFormat="false" ht="12.8" hidden="false" customHeight="false" outlineLevel="0" collapsed="false">
      <c r="A94" s="0" t="n">
        <v>97</v>
      </c>
      <c r="B94" s="0" t="n">
        <f aca="false">B93+A94</f>
        <v>7018</v>
      </c>
      <c r="G94" s="0" t="n">
        <v>4013</v>
      </c>
    </row>
    <row r="95" customFormat="false" ht="12.8" hidden="false" customHeight="false" outlineLevel="0" collapsed="false">
      <c r="A95" s="0" t="n">
        <v>97</v>
      </c>
      <c r="B95" s="0" t="n">
        <f aca="false">B94+A95</f>
        <v>7115</v>
      </c>
      <c r="G95" s="0" t="n">
        <v>4039</v>
      </c>
    </row>
    <row r="96" customFormat="false" ht="12.8" hidden="false" customHeight="false" outlineLevel="0" collapsed="false">
      <c r="A96" s="0" t="n">
        <v>97</v>
      </c>
      <c r="B96" s="0" t="n">
        <f aca="false">B95+A96</f>
        <v>7212</v>
      </c>
      <c r="G96" s="0" t="n">
        <v>4040</v>
      </c>
    </row>
    <row r="97" customFormat="false" ht="12.8" hidden="false" customHeight="false" outlineLevel="0" collapsed="false">
      <c r="A97" s="0" t="n">
        <v>97</v>
      </c>
      <c r="B97" s="0" t="n">
        <f aca="false">B96+A97</f>
        <v>7309</v>
      </c>
      <c r="G97" s="0" t="n">
        <v>4060</v>
      </c>
    </row>
    <row r="98" customFormat="false" ht="12.8" hidden="false" customHeight="false" outlineLevel="0" collapsed="false">
      <c r="A98" s="0" t="n">
        <v>98</v>
      </c>
      <c r="B98" s="0" t="n">
        <f aca="false">B97+A98</f>
        <v>7407</v>
      </c>
      <c r="G98" s="0" t="n">
        <v>4063</v>
      </c>
    </row>
    <row r="99" customFormat="false" ht="12.8" hidden="false" customHeight="false" outlineLevel="0" collapsed="false">
      <c r="A99" s="0" t="n">
        <v>98</v>
      </c>
      <c r="B99" s="0" t="n">
        <f aca="false">B98+A99</f>
        <v>7505</v>
      </c>
      <c r="G99" s="0" t="n">
        <v>4068</v>
      </c>
    </row>
    <row r="100" customFormat="false" ht="12.8" hidden="false" customHeight="false" outlineLevel="0" collapsed="false">
      <c r="A100" s="0" t="n">
        <v>99</v>
      </c>
      <c r="B100" s="0" t="n">
        <f aca="false">B99+A100</f>
        <v>7604</v>
      </c>
      <c r="G100" s="0" t="n">
        <v>4081</v>
      </c>
    </row>
    <row r="101" customFormat="false" ht="12.8" hidden="false" customHeight="false" outlineLevel="0" collapsed="false">
      <c r="A101" s="0" t="n">
        <v>100</v>
      </c>
      <c r="B101" s="0" t="n">
        <f aca="false">B100+A101</f>
        <v>7704</v>
      </c>
      <c r="G101" s="0" t="n">
        <v>4094</v>
      </c>
    </row>
    <row r="102" customFormat="false" ht="12.8" hidden="false" customHeight="false" outlineLevel="0" collapsed="false">
      <c r="A102" s="0" t="n">
        <v>100</v>
      </c>
      <c r="B102" s="0" t="n">
        <f aca="false">B101+A102</f>
        <v>7804</v>
      </c>
    </row>
    <row r="103" customFormat="false" ht="12.8" hidden="false" customHeight="false" outlineLevel="0" collapsed="false">
      <c r="A103" s="0" t="n">
        <v>100</v>
      </c>
      <c r="B103" s="0" t="n">
        <f aca="false">B102+A103</f>
        <v>7904</v>
      </c>
    </row>
    <row r="104" customFormat="false" ht="12.8" hidden="false" customHeight="false" outlineLevel="0" collapsed="false">
      <c r="A104" s="0" t="n">
        <v>101</v>
      </c>
      <c r="B104" s="0" t="n">
        <f aca="false">B103+A104</f>
        <v>8005</v>
      </c>
    </row>
    <row r="105" customFormat="false" ht="12.8" hidden="false" customHeight="false" outlineLevel="0" collapsed="false">
      <c r="A105" s="0" t="n">
        <v>101</v>
      </c>
      <c r="B105" s="0" t="n">
        <f aca="false">B104+A105</f>
        <v>8106</v>
      </c>
    </row>
    <row r="106" customFormat="false" ht="12.8" hidden="false" customHeight="false" outlineLevel="0" collapsed="false">
      <c r="A106" s="0" t="n">
        <v>101</v>
      </c>
      <c r="B106" s="0" t="n">
        <f aca="false">B105+A106</f>
        <v>8207</v>
      </c>
    </row>
    <row r="107" customFormat="false" ht="12.8" hidden="false" customHeight="false" outlineLevel="0" collapsed="false">
      <c r="A107" s="0" t="n">
        <v>101</v>
      </c>
      <c r="B107" s="0" t="n">
        <f aca="false">B106+A107</f>
        <v>8308</v>
      </c>
    </row>
    <row r="108" customFormat="false" ht="12.8" hidden="false" customHeight="false" outlineLevel="0" collapsed="false">
      <c r="A108" s="0" t="n">
        <v>101</v>
      </c>
      <c r="B108" s="0" t="n">
        <f aca="false">B107+A108</f>
        <v>8409</v>
      </c>
    </row>
    <row r="109" customFormat="false" ht="12.8" hidden="false" customHeight="false" outlineLevel="0" collapsed="false">
      <c r="A109" s="0" t="n">
        <v>102</v>
      </c>
      <c r="B109" s="0" t="n">
        <f aca="false">B108+A109</f>
        <v>8511</v>
      </c>
    </row>
    <row r="110" customFormat="false" ht="12.8" hidden="false" customHeight="false" outlineLevel="0" collapsed="false">
      <c r="A110" s="0" t="n">
        <v>103</v>
      </c>
      <c r="B110" s="0" t="n">
        <f aca="false">B109+A110</f>
        <v>8614</v>
      </c>
    </row>
    <row r="111" customFormat="false" ht="12.8" hidden="false" customHeight="false" outlineLevel="0" collapsed="false">
      <c r="A111" s="0" t="n">
        <v>103</v>
      </c>
      <c r="B111" s="0" t="n">
        <f aca="false">B110+A111</f>
        <v>8717</v>
      </c>
    </row>
    <row r="112" customFormat="false" ht="12.8" hidden="false" customHeight="false" outlineLevel="0" collapsed="false">
      <c r="A112" s="0" t="n">
        <v>104</v>
      </c>
      <c r="B112" s="0" t="n">
        <f aca="false">B111+A112</f>
        <v>8821</v>
      </c>
    </row>
    <row r="113" customFormat="false" ht="12.8" hidden="false" customHeight="false" outlineLevel="0" collapsed="false">
      <c r="A113" s="0" t="n">
        <v>104</v>
      </c>
      <c r="B113" s="0" t="n">
        <f aca="false">B112+A113</f>
        <v>8925</v>
      </c>
    </row>
    <row r="114" customFormat="false" ht="12.8" hidden="false" customHeight="false" outlineLevel="0" collapsed="false">
      <c r="A114" s="0" t="n">
        <v>104</v>
      </c>
      <c r="B114" s="0" t="n">
        <f aca="false">B113+A114</f>
        <v>9029</v>
      </c>
    </row>
    <row r="115" customFormat="false" ht="12.8" hidden="false" customHeight="false" outlineLevel="0" collapsed="false">
      <c r="A115" s="0" t="n">
        <v>106</v>
      </c>
      <c r="B115" s="0" t="n">
        <f aca="false">B114+A115</f>
        <v>9135</v>
      </c>
    </row>
    <row r="116" customFormat="false" ht="12.8" hidden="false" customHeight="false" outlineLevel="0" collapsed="false">
      <c r="A116" s="0" t="n">
        <v>106</v>
      </c>
      <c r="B116" s="0" t="n">
        <f aca="false">B115+A116</f>
        <v>9241</v>
      </c>
    </row>
    <row r="117" customFormat="false" ht="12.8" hidden="false" customHeight="false" outlineLevel="0" collapsed="false">
      <c r="A117" s="0" t="n">
        <v>107</v>
      </c>
      <c r="B117" s="0" t="n">
        <f aca="false">B116+A117</f>
        <v>9348</v>
      </c>
    </row>
    <row r="118" customFormat="false" ht="12.8" hidden="false" customHeight="false" outlineLevel="0" collapsed="false">
      <c r="A118" s="0" t="n">
        <v>108</v>
      </c>
      <c r="B118" s="0" t="n">
        <f aca="false">B117+A118</f>
        <v>9456</v>
      </c>
    </row>
    <row r="119" customFormat="false" ht="12.8" hidden="false" customHeight="false" outlineLevel="0" collapsed="false">
      <c r="A119" s="0" t="n">
        <v>108</v>
      </c>
      <c r="B119" s="0" t="n">
        <f aca="false">B118+A119</f>
        <v>9564</v>
      </c>
    </row>
    <row r="120" customFormat="false" ht="12.8" hidden="false" customHeight="false" outlineLevel="0" collapsed="false">
      <c r="A120" s="0" t="n">
        <v>108</v>
      </c>
      <c r="B120" s="0" t="n">
        <f aca="false">B119+A120</f>
        <v>9672</v>
      </c>
    </row>
    <row r="121" customFormat="false" ht="12.8" hidden="false" customHeight="false" outlineLevel="0" collapsed="false">
      <c r="A121" s="0" t="n">
        <v>109</v>
      </c>
      <c r="B121" s="0" t="n">
        <f aca="false">B120+A121</f>
        <v>9781</v>
      </c>
    </row>
    <row r="122" customFormat="false" ht="12.8" hidden="false" customHeight="false" outlineLevel="0" collapsed="false">
      <c r="A122" s="0" t="n">
        <v>109</v>
      </c>
      <c r="B122" s="0" t="n">
        <f aca="false">B121+A122</f>
        <v>9890</v>
      </c>
    </row>
    <row r="123" customFormat="false" ht="12.8" hidden="false" customHeight="false" outlineLevel="0" collapsed="false">
      <c r="A123" s="0" t="n">
        <v>109</v>
      </c>
      <c r="B123" s="0" t="n">
        <f aca="false">B122+A123</f>
        <v>9999</v>
      </c>
    </row>
    <row r="124" customFormat="false" ht="12.8" hidden="false" customHeight="false" outlineLevel="0" collapsed="false">
      <c r="A124" s="0" t="n">
        <v>110</v>
      </c>
      <c r="B124" s="0" t="n">
        <f aca="false">B123+A124</f>
        <v>10109</v>
      </c>
    </row>
    <row r="125" customFormat="false" ht="12.8" hidden="false" customHeight="false" outlineLevel="0" collapsed="false">
      <c r="A125" s="0" t="n">
        <v>110</v>
      </c>
      <c r="B125" s="0" t="n">
        <f aca="false">B124+A125</f>
        <v>10219</v>
      </c>
    </row>
    <row r="126" customFormat="false" ht="12.8" hidden="false" customHeight="false" outlineLevel="0" collapsed="false">
      <c r="A126" s="0" t="n">
        <v>110</v>
      </c>
      <c r="B126" s="0" t="n">
        <f aca="false">B125+A126</f>
        <v>10329</v>
      </c>
    </row>
    <row r="127" customFormat="false" ht="12.8" hidden="false" customHeight="false" outlineLevel="0" collapsed="false">
      <c r="A127" s="0" t="n">
        <v>110</v>
      </c>
      <c r="B127" s="0" t="n">
        <f aca="false">B126+A127</f>
        <v>10439</v>
      </c>
    </row>
    <row r="128" customFormat="false" ht="12.8" hidden="false" customHeight="false" outlineLevel="0" collapsed="false">
      <c r="A128" s="0" t="n">
        <v>111</v>
      </c>
      <c r="B128" s="0" t="n">
        <f aca="false">B127+A128</f>
        <v>10550</v>
      </c>
    </row>
    <row r="129" customFormat="false" ht="12.8" hidden="false" customHeight="false" outlineLevel="0" collapsed="false">
      <c r="A129" s="0" t="n">
        <v>112</v>
      </c>
      <c r="B129" s="0" t="n">
        <f aca="false">B128+A129</f>
        <v>10662</v>
      </c>
    </row>
    <row r="130" customFormat="false" ht="12.8" hidden="false" customHeight="false" outlineLevel="0" collapsed="false">
      <c r="A130" s="0" t="n">
        <v>112</v>
      </c>
      <c r="B130" s="0" t="n">
        <f aca="false">B129+A130</f>
        <v>10774</v>
      </c>
    </row>
    <row r="131" customFormat="false" ht="12.8" hidden="false" customHeight="false" outlineLevel="0" collapsed="false">
      <c r="A131" s="0" t="n">
        <v>112</v>
      </c>
      <c r="B131" s="0" t="n">
        <f aca="false">B130+A131</f>
        <v>10886</v>
      </c>
    </row>
    <row r="132" customFormat="false" ht="12.8" hidden="false" customHeight="false" outlineLevel="0" collapsed="false">
      <c r="A132" s="0" t="n">
        <v>113</v>
      </c>
      <c r="B132" s="0" t="n">
        <f aca="false">B131+A132</f>
        <v>10999</v>
      </c>
    </row>
    <row r="133" customFormat="false" ht="12.8" hidden="false" customHeight="false" outlineLevel="0" collapsed="false">
      <c r="A133" s="0" t="n">
        <v>115</v>
      </c>
      <c r="B133" s="0" t="n">
        <f aca="false">B132+A133</f>
        <v>11114</v>
      </c>
    </row>
    <row r="134" customFormat="false" ht="12.8" hidden="false" customHeight="false" outlineLevel="0" collapsed="false">
      <c r="A134" s="0" t="n">
        <v>115</v>
      </c>
      <c r="B134" s="0" t="n">
        <f aca="false">B133+A134</f>
        <v>11229</v>
      </c>
    </row>
    <row r="135" customFormat="false" ht="12.8" hidden="false" customHeight="false" outlineLevel="0" collapsed="false">
      <c r="A135" s="0" t="n">
        <v>116</v>
      </c>
      <c r="B135" s="0" t="n">
        <f aca="false">B134+A135</f>
        <v>11345</v>
      </c>
    </row>
    <row r="136" customFormat="false" ht="12.8" hidden="false" customHeight="false" outlineLevel="0" collapsed="false">
      <c r="A136" s="0" t="n">
        <v>116</v>
      </c>
      <c r="B136" s="0" t="n">
        <f aca="false">B135+A136</f>
        <v>11461</v>
      </c>
    </row>
    <row r="137" customFormat="false" ht="12.8" hidden="false" customHeight="false" outlineLevel="0" collapsed="false">
      <c r="A137" s="0" t="n">
        <v>117</v>
      </c>
      <c r="B137" s="0" t="n">
        <f aca="false">B136+A137</f>
        <v>11578</v>
      </c>
    </row>
    <row r="138" customFormat="false" ht="12.8" hidden="false" customHeight="false" outlineLevel="0" collapsed="false">
      <c r="A138" s="0" t="n">
        <v>117</v>
      </c>
      <c r="B138" s="0" t="n">
        <f aca="false">B137+A138</f>
        <v>11695</v>
      </c>
    </row>
    <row r="139" customFormat="false" ht="12.8" hidden="false" customHeight="false" outlineLevel="0" collapsed="false">
      <c r="A139" s="0" t="n">
        <v>118</v>
      </c>
      <c r="B139" s="0" t="n">
        <f aca="false">B138+A139</f>
        <v>11813</v>
      </c>
    </row>
    <row r="140" customFormat="false" ht="12.8" hidden="false" customHeight="false" outlineLevel="0" collapsed="false">
      <c r="A140" s="0" t="n">
        <v>120</v>
      </c>
      <c r="B140" s="0" t="n">
        <f aca="false">B139+A140</f>
        <v>11933</v>
      </c>
    </row>
    <row r="141" customFormat="false" ht="12.8" hidden="false" customHeight="false" outlineLevel="0" collapsed="false">
      <c r="A141" s="0" t="n">
        <v>120</v>
      </c>
      <c r="B141" s="0" t="n">
        <f aca="false">B140+A141</f>
        <v>12053</v>
      </c>
    </row>
    <row r="142" customFormat="false" ht="12.8" hidden="false" customHeight="false" outlineLevel="0" collapsed="false">
      <c r="A142" s="0" t="n">
        <v>120</v>
      </c>
      <c r="B142" s="0" t="n">
        <f aca="false">B141+A142</f>
        <v>12173</v>
      </c>
    </row>
    <row r="143" customFormat="false" ht="12.8" hidden="false" customHeight="false" outlineLevel="0" collapsed="false">
      <c r="A143" s="0" t="n">
        <v>120</v>
      </c>
      <c r="B143" s="0" t="n">
        <f aca="false">B142+A143</f>
        <v>12293</v>
      </c>
    </row>
    <row r="144" customFormat="false" ht="12.8" hidden="false" customHeight="false" outlineLevel="0" collapsed="false">
      <c r="A144" s="0" t="n">
        <v>121</v>
      </c>
      <c r="B144" s="0" t="n">
        <f aca="false">B143+A144</f>
        <v>12414</v>
      </c>
    </row>
    <row r="145" customFormat="false" ht="12.8" hidden="false" customHeight="false" outlineLevel="0" collapsed="false">
      <c r="A145" s="0" t="n">
        <v>122</v>
      </c>
      <c r="B145" s="0" t="n">
        <f aca="false">B144+A145</f>
        <v>12536</v>
      </c>
    </row>
    <row r="146" customFormat="false" ht="12.8" hidden="false" customHeight="false" outlineLevel="0" collapsed="false">
      <c r="A146" s="0" t="n">
        <v>122</v>
      </c>
      <c r="B146" s="0" t="n">
        <f aca="false">B145+A146</f>
        <v>12658</v>
      </c>
    </row>
    <row r="147" customFormat="false" ht="12.8" hidden="false" customHeight="false" outlineLevel="0" collapsed="false">
      <c r="A147" s="0" t="n">
        <v>122</v>
      </c>
      <c r="B147" s="0" t="n">
        <f aca="false">B146+A147</f>
        <v>12780</v>
      </c>
    </row>
    <row r="148" customFormat="false" ht="12.8" hidden="false" customHeight="false" outlineLevel="0" collapsed="false">
      <c r="A148" s="0" t="n">
        <v>124</v>
      </c>
      <c r="B148" s="0" t="n">
        <f aca="false">B147+A148</f>
        <v>12904</v>
      </c>
    </row>
    <row r="149" customFormat="false" ht="12.8" hidden="false" customHeight="false" outlineLevel="0" collapsed="false">
      <c r="A149" s="0" t="n">
        <v>125</v>
      </c>
      <c r="B149" s="0" t="n">
        <f aca="false">B148+A149</f>
        <v>13029</v>
      </c>
    </row>
    <row r="150" customFormat="false" ht="12.8" hidden="false" customHeight="false" outlineLevel="0" collapsed="false">
      <c r="A150" s="0" t="n">
        <v>125</v>
      </c>
      <c r="B150" s="0" t="n">
        <f aca="false">B149+A150</f>
        <v>13154</v>
      </c>
    </row>
    <row r="151" customFormat="false" ht="12.8" hidden="false" customHeight="false" outlineLevel="0" collapsed="false">
      <c r="A151" s="0" t="n">
        <v>126</v>
      </c>
      <c r="B151" s="0" t="n">
        <f aca="false">B150+A151</f>
        <v>13280</v>
      </c>
    </row>
    <row r="152" customFormat="false" ht="12.8" hidden="false" customHeight="false" outlineLevel="0" collapsed="false">
      <c r="A152" s="0" t="n">
        <v>126</v>
      </c>
      <c r="B152" s="0" t="n">
        <f aca="false">B151+A152</f>
        <v>13406</v>
      </c>
    </row>
    <row r="153" customFormat="false" ht="12.8" hidden="false" customHeight="false" outlineLevel="0" collapsed="false">
      <c r="A153" s="0" t="n">
        <v>126</v>
      </c>
      <c r="B153" s="0" t="n">
        <f aca="false">B152+A153</f>
        <v>13532</v>
      </c>
    </row>
    <row r="154" customFormat="false" ht="12.8" hidden="false" customHeight="false" outlineLevel="0" collapsed="false">
      <c r="A154" s="0" t="n">
        <v>126</v>
      </c>
      <c r="B154" s="0" t="n">
        <f aca="false">B153+A154</f>
        <v>13658</v>
      </c>
    </row>
    <row r="155" customFormat="false" ht="12.8" hidden="false" customHeight="false" outlineLevel="0" collapsed="false">
      <c r="A155" s="0" t="n">
        <v>126</v>
      </c>
      <c r="B155" s="0" t="n">
        <f aca="false">B154+A155</f>
        <v>13784</v>
      </c>
    </row>
    <row r="156" customFormat="false" ht="12.8" hidden="false" customHeight="false" outlineLevel="0" collapsed="false">
      <c r="A156" s="0" t="n">
        <v>126</v>
      </c>
      <c r="B156" s="0" t="n">
        <f aca="false">B155+A156</f>
        <v>13910</v>
      </c>
    </row>
    <row r="157" customFormat="false" ht="12.8" hidden="false" customHeight="false" outlineLevel="0" collapsed="false">
      <c r="A157" s="0" t="n">
        <v>127</v>
      </c>
      <c r="B157" s="0" t="n">
        <f aca="false">B156+A157</f>
        <v>14037</v>
      </c>
    </row>
    <row r="158" customFormat="false" ht="12.8" hidden="false" customHeight="false" outlineLevel="0" collapsed="false">
      <c r="A158" s="0" t="n">
        <v>127</v>
      </c>
      <c r="B158" s="0" t="n">
        <f aca="false">B157+A158</f>
        <v>14164</v>
      </c>
    </row>
    <row r="159" customFormat="false" ht="12.8" hidden="false" customHeight="false" outlineLevel="0" collapsed="false">
      <c r="A159" s="0" t="n">
        <v>128</v>
      </c>
      <c r="B159" s="0" t="n">
        <f aca="false">B158+A159</f>
        <v>14292</v>
      </c>
    </row>
    <row r="160" customFormat="false" ht="12.8" hidden="false" customHeight="false" outlineLevel="0" collapsed="false">
      <c r="A160" s="0" t="n">
        <v>128</v>
      </c>
      <c r="B160" s="0" t="n">
        <f aca="false">B159+A160</f>
        <v>14420</v>
      </c>
    </row>
    <row r="161" customFormat="false" ht="12.8" hidden="false" customHeight="false" outlineLevel="0" collapsed="false">
      <c r="A161" s="0" t="n">
        <v>128</v>
      </c>
      <c r="B161" s="0" t="n">
        <f aca="false">B160+A161</f>
        <v>14548</v>
      </c>
    </row>
    <row r="162" customFormat="false" ht="12.8" hidden="false" customHeight="false" outlineLevel="0" collapsed="false">
      <c r="A162" s="0" t="n">
        <v>129</v>
      </c>
      <c r="B162" s="0" t="n">
        <f aca="false">B161+A162</f>
        <v>14677</v>
      </c>
    </row>
    <row r="163" customFormat="false" ht="12.8" hidden="false" customHeight="false" outlineLevel="0" collapsed="false">
      <c r="A163" s="0" t="n">
        <v>129</v>
      </c>
      <c r="B163" s="0" t="n">
        <f aca="false">B162+A163</f>
        <v>14806</v>
      </c>
    </row>
    <row r="164" customFormat="false" ht="12.8" hidden="false" customHeight="false" outlineLevel="0" collapsed="false">
      <c r="A164" s="0" t="n">
        <v>129</v>
      </c>
      <c r="B164" s="0" t="n">
        <f aca="false">B163+A164</f>
        <v>14935</v>
      </c>
    </row>
    <row r="165" customFormat="false" ht="12.8" hidden="false" customHeight="false" outlineLevel="0" collapsed="false">
      <c r="A165" s="0" t="n">
        <v>129</v>
      </c>
      <c r="B165" s="0" t="n">
        <f aca="false">B164+A165</f>
        <v>15064</v>
      </c>
    </row>
    <row r="166" customFormat="false" ht="12.8" hidden="false" customHeight="false" outlineLevel="0" collapsed="false">
      <c r="A166" s="0" t="n">
        <v>130</v>
      </c>
      <c r="B166" s="0" t="n">
        <f aca="false">B165+A166</f>
        <v>15194</v>
      </c>
    </row>
    <row r="167" customFormat="false" ht="12.8" hidden="false" customHeight="false" outlineLevel="0" collapsed="false">
      <c r="A167" s="0" t="n">
        <v>130</v>
      </c>
      <c r="B167" s="0" t="n">
        <f aca="false">B166+A167</f>
        <v>15324</v>
      </c>
    </row>
    <row r="168" customFormat="false" ht="12.8" hidden="false" customHeight="false" outlineLevel="0" collapsed="false">
      <c r="A168" s="0" t="n">
        <v>132</v>
      </c>
      <c r="B168" s="0" t="n">
        <f aca="false">B167+A168</f>
        <v>15456</v>
      </c>
    </row>
    <row r="169" customFormat="false" ht="12.8" hidden="false" customHeight="false" outlineLevel="0" collapsed="false">
      <c r="A169" s="0" t="n">
        <v>132</v>
      </c>
      <c r="B169" s="0" t="n">
        <f aca="false">B168+A169</f>
        <v>15588</v>
      </c>
    </row>
    <row r="170" customFormat="false" ht="12.8" hidden="false" customHeight="false" outlineLevel="0" collapsed="false">
      <c r="A170" s="0" t="n">
        <v>133</v>
      </c>
      <c r="B170" s="0" t="n">
        <f aca="false">B169+A170</f>
        <v>15721</v>
      </c>
    </row>
    <row r="171" customFormat="false" ht="12.8" hidden="false" customHeight="false" outlineLevel="0" collapsed="false">
      <c r="A171" s="0" t="n">
        <v>134</v>
      </c>
      <c r="B171" s="0" t="n">
        <f aca="false">B170+A171</f>
        <v>15855</v>
      </c>
    </row>
    <row r="172" customFormat="false" ht="12.8" hidden="false" customHeight="false" outlineLevel="0" collapsed="false">
      <c r="A172" s="0" t="n">
        <v>134</v>
      </c>
      <c r="B172" s="0" t="n">
        <f aca="false">B171+A172</f>
        <v>15989</v>
      </c>
    </row>
    <row r="173" customFormat="false" ht="12.8" hidden="false" customHeight="false" outlineLevel="0" collapsed="false">
      <c r="A173" s="0" t="n">
        <v>135</v>
      </c>
      <c r="B173" s="0" t="n">
        <f aca="false">B172+A173</f>
        <v>16124</v>
      </c>
    </row>
    <row r="174" customFormat="false" ht="12.8" hidden="false" customHeight="false" outlineLevel="0" collapsed="false">
      <c r="A174" s="0" t="n">
        <v>135</v>
      </c>
      <c r="B174" s="0" t="n">
        <f aca="false">B173+A174</f>
        <v>16259</v>
      </c>
    </row>
    <row r="175" customFormat="false" ht="12.8" hidden="false" customHeight="false" outlineLevel="0" collapsed="false">
      <c r="A175" s="0" t="n">
        <v>136</v>
      </c>
      <c r="B175" s="0" t="n">
        <f aca="false">B174+A175</f>
        <v>16395</v>
      </c>
    </row>
    <row r="176" customFormat="false" ht="12.8" hidden="false" customHeight="false" outlineLevel="0" collapsed="false">
      <c r="A176" s="0" t="n">
        <v>136</v>
      </c>
      <c r="B176" s="0" t="n">
        <f aca="false">B175+A176</f>
        <v>16531</v>
      </c>
    </row>
    <row r="177" customFormat="false" ht="12.8" hidden="false" customHeight="false" outlineLevel="0" collapsed="false">
      <c r="A177" s="0" t="n">
        <v>136</v>
      </c>
      <c r="B177" s="0" t="n">
        <f aca="false">B176+A177</f>
        <v>16667</v>
      </c>
    </row>
    <row r="178" customFormat="false" ht="12.8" hidden="false" customHeight="false" outlineLevel="0" collapsed="false">
      <c r="A178" s="0" t="n">
        <v>136</v>
      </c>
      <c r="B178" s="0" t="n">
        <f aca="false">B177+A178</f>
        <v>16803</v>
      </c>
    </row>
    <row r="179" customFormat="false" ht="12.8" hidden="false" customHeight="false" outlineLevel="0" collapsed="false">
      <c r="A179" s="0" t="n">
        <v>136</v>
      </c>
      <c r="B179" s="0" t="n">
        <f aca="false">B178+A179</f>
        <v>16939</v>
      </c>
    </row>
    <row r="180" customFormat="false" ht="12.8" hidden="false" customHeight="false" outlineLevel="0" collapsed="false">
      <c r="A180" s="0" t="n">
        <v>137</v>
      </c>
      <c r="B180" s="0" t="n">
        <f aca="false">B179+A180</f>
        <v>17076</v>
      </c>
    </row>
    <row r="181" customFormat="false" ht="12.8" hidden="false" customHeight="false" outlineLevel="0" collapsed="false">
      <c r="A181" s="0" t="n">
        <v>137</v>
      </c>
      <c r="B181" s="0" t="n">
        <f aca="false">B180+A181</f>
        <v>17213</v>
      </c>
    </row>
    <row r="182" customFormat="false" ht="12.8" hidden="false" customHeight="false" outlineLevel="0" collapsed="false">
      <c r="A182" s="0" t="n">
        <v>139</v>
      </c>
      <c r="B182" s="0" t="n">
        <f aca="false">B181+A182</f>
        <v>17352</v>
      </c>
    </row>
    <row r="183" customFormat="false" ht="12.8" hidden="false" customHeight="false" outlineLevel="0" collapsed="false">
      <c r="A183" s="0" t="n">
        <v>140</v>
      </c>
      <c r="B183" s="0" t="n">
        <f aca="false">B182+A183</f>
        <v>17492</v>
      </c>
    </row>
    <row r="184" customFormat="false" ht="12.8" hidden="false" customHeight="false" outlineLevel="0" collapsed="false">
      <c r="A184" s="0" t="n">
        <v>140</v>
      </c>
      <c r="B184" s="0" t="n">
        <f aca="false">B183+A184</f>
        <v>17632</v>
      </c>
    </row>
    <row r="185" customFormat="false" ht="12.8" hidden="false" customHeight="false" outlineLevel="0" collapsed="false">
      <c r="A185" s="0" t="n">
        <v>141</v>
      </c>
      <c r="B185" s="0" t="n">
        <f aca="false">B184+A185</f>
        <v>17773</v>
      </c>
    </row>
    <row r="186" customFormat="false" ht="12.8" hidden="false" customHeight="false" outlineLevel="0" collapsed="false">
      <c r="A186" s="0" t="n">
        <v>141</v>
      </c>
      <c r="B186" s="0" t="n">
        <f aca="false">B185+A186</f>
        <v>17914</v>
      </c>
    </row>
    <row r="187" customFormat="false" ht="12.8" hidden="false" customHeight="false" outlineLevel="0" collapsed="false">
      <c r="A187" s="0" t="n">
        <v>142</v>
      </c>
      <c r="B187" s="0" t="n">
        <f aca="false">B186+A187</f>
        <v>18056</v>
      </c>
    </row>
    <row r="188" customFormat="false" ht="12.8" hidden="false" customHeight="false" outlineLevel="0" collapsed="false">
      <c r="A188" s="0" t="n">
        <v>142</v>
      </c>
      <c r="B188" s="0" t="n">
        <f aca="false">B187+A188</f>
        <v>18198</v>
      </c>
    </row>
    <row r="189" customFormat="false" ht="12.8" hidden="false" customHeight="false" outlineLevel="0" collapsed="false">
      <c r="A189" s="0" t="n">
        <v>142</v>
      </c>
      <c r="B189" s="0" t="n">
        <f aca="false">B188+A189</f>
        <v>18340</v>
      </c>
    </row>
    <row r="190" customFormat="false" ht="12.8" hidden="false" customHeight="false" outlineLevel="0" collapsed="false">
      <c r="A190" s="0" t="n">
        <v>143</v>
      </c>
      <c r="B190" s="0" t="n">
        <f aca="false">B189+A190</f>
        <v>18483</v>
      </c>
    </row>
    <row r="191" customFormat="false" ht="12.8" hidden="false" customHeight="false" outlineLevel="0" collapsed="false">
      <c r="A191" s="0" t="n">
        <v>144</v>
      </c>
      <c r="B191" s="0" t="n">
        <f aca="false">B190+A191</f>
        <v>18627</v>
      </c>
    </row>
    <row r="192" customFormat="false" ht="12.8" hidden="false" customHeight="false" outlineLevel="0" collapsed="false">
      <c r="A192" s="0" t="n">
        <v>144</v>
      </c>
      <c r="B192" s="0" t="n">
        <f aca="false">B191+A192</f>
        <v>18771</v>
      </c>
    </row>
    <row r="193" customFormat="false" ht="12.8" hidden="false" customHeight="false" outlineLevel="0" collapsed="false">
      <c r="A193" s="0" t="n">
        <v>144</v>
      </c>
      <c r="B193" s="0" t="n">
        <f aca="false">B192+A193</f>
        <v>18915</v>
      </c>
    </row>
    <row r="194" customFormat="false" ht="12.8" hidden="false" customHeight="false" outlineLevel="0" collapsed="false">
      <c r="A194" s="0" t="n">
        <v>145</v>
      </c>
      <c r="B194" s="0" t="n">
        <f aca="false">B193+A194</f>
        <v>19060</v>
      </c>
    </row>
    <row r="195" customFormat="false" ht="12.8" hidden="false" customHeight="false" outlineLevel="0" collapsed="false">
      <c r="A195" s="0" t="n">
        <v>145</v>
      </c>
      <c r="B195" s="0" t="n">
        <f aca="false">B194+A195</f>
        <v>19205</v>
      </c>
    </row>
    <row r="196" customFormat="false" ht="12.8" hidden="false" customHeight="false" outlineLevel="0" collapsed="false">
      <c r="A196" s="0" t="n">
        <v>145</v>
      </c>
      <c r="B196" s="0" t="n">
        <f aca="false">B195+A196</f>
        <v>19350</v>
      </c>
    </row>
    <row r="197" customFormat="false" ht="12.8" hidden="false" customHeight="false" outlineLevel="0" collapsed="false">
      <c r="A197" s="0" t="n">
        <v>145</v>
      </c>
      <c r="B197" s="0" t="n">
        <f aca="false">B196+A197</f>
        <v>19495</v>
      </c>
    </row>
    <row r="198" customFormat="false" ht="12.8" hidden="false" customHeight="false" outlineLevel="0" collapsed="false">
      <c r="A198" s="0" t="n">
        <v>146</v>
      </c>
      <c r="B198" s="0" t="n">
        <f aca="false">B197+A198</f>
        <v>19641</v>
      </c>
    </row>
    <row r="199" customFormat="false" ht="12.8" hidden="false" customHeight="false" outlineLevel="0" collapsed="false">
      <c r="A199" s="0" t="n">
        <v>146</v>
      </c>
      <c r="B199" s="0" t="n">
        <f aca="false">B198+A199</f>
        <v>19787</v>
      </c>
    </row>
    <row r="200" customFormat="false" ht="12.8" hidden="false" customHeight="false" outlineLevel="0" collapsed="false">
      <c r="A200" s="0" t="n">
        <v>148</v>
      </c>
      <c r="B200" s="0" t="n">
        <f aca="false">B199+A200</f>
        <v>19935</v>
      </c>
    </row>
    <row r="201" customFormat="false" ht="12.8" hidden="false" customHeight="false" outlineLevel="0" collapsed="false">
      <c r="A201" s="0" t="n">
        <v>148</v>
      </c>
      <c r="B201" s="0" t="n">
        <f aca="false">B200+A201</f>
        <v>20083</v>
      </c>
    </row>
    <row r="202" customFormat="false" ht="12.8" hidden="false" customHeight="false" outlineLevel="0" collapsed="false">
      <c r="A202" s="0" t="n">
        <v>149</v>
      </c>
      <c r="B202" s="0" t="n">
        <f aca="false">B201+A202</f>
        <v>20232</v>
      </c>
    </row>
    <row r="203" customFormat="false" ht="12.8" hidden="false" customHeight="false" outlineLevel="0" collapsed="false">
      <c r="A203" s="0" t="n">
        <v>149</v>
      </c>
      <c r="B203" s="0" t="n">
        <f aca="false">B202+A203</f>
        <v>20381</v>
      </c>
    </row>
    <row r="204" customFormat="false" ht="12.8" hidden="false" customHeight="false" outlineLevel="0" collapsed="false">
      <c r="A204" s="0" t="n">
        <v>149</v>
      </c>
      <c r="B204" s="0" t="n">
        <f aca="false">B203+A204</f>
        <v>20530</v>
      </c>
    </row>
    <row r="205" customFormat="false" ht="12.8" hidden="false" customHeight="false" outlineLevel="0" collapsed="false">
      <c r="A205" s="0" t="n">
        <v>150</v>
      </c>
      <c r="B205" s="0" t="n">
        <f aca="false">B204+A205</f>
        <v>20680</v>
      </c>
    </row>
    <row r="206" customFormat="false" ht="12.8" hidden="false" customHeight="false" outlineLevel="0" collapsed="false">
      <c r="A206" s="0" t="n">
        <v>150</v>
      </c>
      <c r="B206" s="0" t="n">
        <f aca="false">B205+A206</f>
        <v>20830</v>
      </c>
    </row>
    <row r="207" customFormat="false" ht="12.8" hidden="false" customHeight="false" outlineLevel="0" collapsed="false">
      <c r="A207" s="0" t="n">
        <v>150</v>
      </c>
      <c r="B207" s="0" t="n">
        <f aca="false">B206+A207</f>
        <v>20980</v>
      </c>
    </row>
    <row r="208" customFormat="false" ht="12.8" hidden="false" customHeight="false" outlineLevel="0" collapsed="false">
      <c r="A208" s="0" t="n">
        <v>150</v>
      </c>
      <c r="B208" s="0" t="n">
        <f aca="false">B207+A208</f>
        <v>21130</v>
      </c>
    </row>
    <row r="209" customFormat="false" ht="12.8" hidden="false" customHeight="false" outlineLevel="0" collapsed="false">
      <c r="A209" s="0" t="n">
        <v>151</v>
      </c>
      <c r="B209" s="0" t="n">
        <f aca="false">B208+A209</f>
        <v>21281</v>
      </c>
    </row>
    <row r="210" customFormat="false" ht="12.8" hidden="false" customHeight="false" outlineLevel="0" collapsed="false">
      <c r="A210" s="0" t="n">
        <v>151</v>
      </c>
      <c r="B210" s="0" t="n">
        <f aca="false">B209+A210</f>
        <v>21432</v>
      </c>
    </row>
    <row r="211" customFormat="false" ht="12.8" hidden="false" customHeight="false" outlineLevel="0" collapsed="false">
      <c r="A211" s="0" t="n">
        <v>151</v>
      </c>
      <c r="B211" s="0" t="n">
        <f aca="false">B210+A211</f>
        <v>21583</v>
      </c>
    </row>
    <row r="212" customFormat="false" ht="12.8" hidden="false" customHeight="false" outlineLevel="0" collapsed="false">
      <c r="A212" s="0" t="n">
        <v>152</v>
      </c>
      <c r="B212" s="0" t="n">
        <f aca="false">B211+A212</f>
        <v>21735</v>
      </c>
    </row>
    <row r="213" customFormat="false" ht="12.8" hidden="false" customHeight="false" outlineLevel="0" collapsed="false">
      <c r="A213" s="0" t="n">
        <v>152</v>
      </c>
      <c r="B213" s="0" t="n">
        <f aca="false">B212+A213</f>
        <v>21887</v>
      </c>
    </row>
    <row r="214" customFormat="false" ht="12.8" hidden="false" customHeight="false" outlineLevel="0" collapsed="false">
      <c r="A214" s="0" t="n">
        <v>152</v>
      </c>
      <c r="B214" s="0" t="n">
        <f aca="false">B213+A214</f>
        <v>22039</v>
      </c>
    </row>
    <row r="215" customFormat="false" ht="12.8" hidden="false" customHeight="false" outlineLevel="0" collapsed="false">
      <c r="A215" s="0" t="n">
        <v>154</v>
      </c>
      <c r="B215" s="0" t="n">
        <f aca="false">B214+A215</f>
        <v>22193</v>
      </c>
    </row>
    <row r="216" customFormat="false" ht="12.8" hidden="false" customHeight="false" outlineLevel="0" collapsed="false">
      <c r="A216" s="0" t="n">
        <v>154</v>
      </c>
      <c r="B216" s="0" t="n">
        <f aca="false">B215+A216</f>
        <v>22347</v>
      </c>
    </row>
    <row r="217" customFormat="false" ht="12.8" hidden="false" customHeight="false" outlineLevel="0" collapsed="false">
      <c r="A217" s="0" t="n">
        <v>154</v>
      </c>
      <c r="B217" s="0" t="n">
        <f aca="false">B216+A217</f>
        <v>22501</v>
      </c>
    </row>
    <row r="218" customFormat="false" ht="12.8" hidden="false" customHeight="false" outlineLevel="0" collapsed="false">
      <c r="A218" s="0" t="n">
        <v>154</v>
      </c>
      <c r="B218" s="0" t="n">
        <f aca="false">B217+A218</f>
        <v>22655</v>
      </c>
    </row>
    <row r="219" customFormat="false" ht="12.8" hidden="false" customHeight="false" outlineLevel="0" collapsed="false">
      <c r="A219" s="0" t="n">
        <v>155</v>
      </c>
      <c r="B219" s="0" t="n">
        <f aca="false">B218+A219</f>
        <v>22810</v>
      </c>
    </row>
    <row r="220" customFormat="false" ht="12.8" hidden="false" customHeight="false" outlineLevel="0" collapsed="false">
      <c r="A220" s="0" t="n">
        <v>155</v>
      </c>
      <c r="B220" s="0" t="n">
        <f aca="false">B219+A220</f>
        <v>22965</v>
      </c>
    </row>
    <row r="221" customFormat="false" ht="12.8" hidden="false" customHeight="false" outlineLevel="0" collapsed="false">
      <c r="A221" s="0" t="n">
        <v>155</v>
      </c>
      <c r="B221" s="0" t="n">
        <f aca="false">B220+A221</f>
        <v>23120</v>
      </c>
    </row>
    <row r="222" customFormat="false" ht="12.8" hidden="false" customHeight="false" outlineLevel="0" collapsed="false">
      <c r="A222" s="0" t="n">
        <v>155</v>
      </c>
      <c r="B222" s="0" t="n">
        <f aca="false">B221+A222</f>
        <v>23275</v>
      </c>
    </row>
    <row r="223" customFormat="false" ht="12.8" hidden="false" customHeight="false" outlineLevel="0" collapsed="false">
      <c r="A223" s="0" t="n">
        <v>155</v>
      </c>
      <c r="B223" s="0" t="n">
        <f aca="false">B222+A223</f>
        <v>23430</v>
      </c>
    </row>
    <row r="224" customFormat="false" ht="12.8" hidden="false" customHeight="false" outlineLevel="0" collapsed="false">
      <c r="A224" s="0" t="n">
        <v>156</v>
      </c>
      <c r="B224" s="0" t="n">
        <f aca="false">B223+A224</f>
        <v>23586</v>
      </c>
    </row>
    <row r="225" customFormat="false" ht="12.8" hidden="false" customHeight="false" outlineLevel="0" collapsed="false">
      <c r="A225" s="0" t="n">
        <v>156</v>
      </c>
      <c r="B225" s="0" t="n">
        <f aca="false">B224+A225</f>
        <v>23742</v>
      </c>
    </row>
    <row r="226" customFormat="false" ht="12.8" hidden="false" customHeight="false" outlineLevel="0" collapsed="false">
      <c r="A226" s="0" t="n">
        <v>157</v>
      </c>
      <c r="B226" s="0" t="n">
        <f aca="false">B225+A226</f>
        <v>23899</v>
      </c>
    </row>
    <row r="227" customFormat="false" ht="12.8" hidden="false" customHeight="false" outlineLevel="0" collapsed="false">
      <c r="A227" s="0" t="n">
        <v>158</v>
      </c>
      <c r="B227" s="0" t="n">
        <f aca="false">B226+A227</f>
        <v>24057</v>
      </c>
    </row>
    <row r="228" customFormat="false" ht="12.8" hidden="false" customHeight="false" outlineLevel="0" collapsed="false">
      <c r="A228" s="0" t="n">
        <v>158</v>
      </c>
      <c r="B228" s="0" t="n">
        <f aca="false">B227+A228</f>
        <v>24215</v>
      </c>
    </row>
    <row r="229" customFormat="false" ht="12.8" hidden="false" customHeight="false" outlineLevel="0" collapsed="false">
      <c r="A229" s="0" t="n">
        <v>158</v>
      </c>
      <c r="B229" s="0" t="n">
        <f aca="false">B228+A229</f>
        <v>24373</v>
      </c>
    </row>
    <row r="230" customFormat="false" ht="12.8" hidden="false" customHeight="false" outlineLevel="0" collapsed="false">
      <c r="A230" s="0" t="n">
        <v>159</v>
      </c>
      <c r="B230" s="0" t="n">
        <f aca="false">B229+A230</f>
        <v>24532</v>
      </c>
    </row>
    <row r="231" customFormat="false" ht="12.8" hidden="false" customHeight="false" outlineLevel="0" collapsed="false">
      <c r="A231" s="0" t="n">
        <v>160</v>
      </c>
      <c r="B231" s="0" t="n">
        <f aca="false">B230+A231</f>
        <v>24692</v>
      </c>
    </row>
    <row r="232" customFormat="false" ht="12.8" hidden="false" customHeight="false" outlineLevel="0" collapsed="false">
      <c r="A232" s="0" t="n">
        <v>160</v>
      </c>
      <c r="B232" s="0" t="n">
        <f aca="false">B231+A232</f>
        <v>24852</v>
      </c>
    </row>
    <row r="233" customFormat="false" ht="12.8" hidden="false" customHeight="false" outlineLevel="0" collapsed="false">
      <c r="A233" s="0" t="n">
        <v>160</v>
      </c>
      <c r="B233" s="0" t="n">
        <f aca="false">B232+A233</f>
        <v>25012</v>
      </c>
    </row>
    <row r="234" customFormat="false" ht="12.8" hidden="false" customHeight="false" outlineLevel="0" collapsed="false">
      <c r="A234" s="0" t="n">
        <v>161</v>
      </c>
      <c r="B234" s="0" t="n">
        <f aca="false">B233+A234</f>
        <v>25173</v>
      </c>
    </row>
    <row r="235" customFormat="false" ht="12.8" hidden="false" customHeight="false" outlineLevel="0" collapsed="false">
      <c r="A235" s="0" t="n">
        <v>161</v>
      </c>
      <c r="B235" s="0" t="n">
        <f aca="false">B234+A235</f>
        <v>25334</v>
      </c>
    </row>
    <row r="236" customFormat="false" ht="12.8" hidden="false" customHeight="false" outlineLevel="0" collapsed="false">
      <c r="A236" s="0" t="n">
        <v>161</v>
      </c>
      <c r="B236" s="0" t="n">
        <f aca="false">B235+A236</f>
        <v>25495</v>
      </c>
    </row>
    <row r="237" customFormat="false" ht="12.8" hidden="false" customHeight="false" outlineLevel="0" collapsed="false">
      <c r="A237" s="0" t="n">
        <v>161</v>
      </c>
      <c r="B237" s="0" t="n">
        <f aca="false">B236+A237</f>
        <v>25656</v>
      </c>
    </row>
    <row r="238" customFormat="false" ht="12.8" hidden="false" customHeight="false" outlineLevel="0" collapsed="false">
      <c r="A238" s="0" t="n">
        <v>162</v>
      </c>
      <c r="B238" s="0" t="n">
        <f aca="false">B237+A238</f>
        <v>25818</v>
      </c>
    </row>
    <row r="239" customFormat="false" ht="12.8" hidden="false" customHeight="false" outlineLevel="0" collapsed="false">
      <c r="A239" s="0" t="n">
        <v>162</v>
      </c>
      <c r="B239" s="0" t="n">
        <f aca="false">B238+A239</f>
        <v>25980</v>
      </c>
    </row>
    <row r="240" customFormat="false" ht="12.8" hidden="false" customHeight="false" outlineLevel="0" collapsed="false">
      <c r="A240" s="0" t="n">
        <v>163</v>
      </c>
      <c r="B240" s="0" t="n">
        <f aca="false">B239+A240</f>
        <v>26143</v>
      </c>
    </row>
    <row r="241" customFormat="false" ht="12.8" hidden="false" customHeight="false" outlineLevel="0" collapsed="false">
      <c r="A241" s="0" t="n">
        <v>163</v>
      </c>
      <c r="B241" s="0" t="n">
        <f aca="false">B240+A241</f>
        <v>26306</v>
      </c>
    </row>
    <row r="242" customFormat="false" ht="12.8" hidden="false" customHeight="false" outlineLevel="0" collapsed="false">
      <c r="A242" s="0" t="n">
        <v>165</v>
      </c>
      <c r="B242" s="0" t="n">
        <f aca="false">B241+A242</f>
        <v>26471</v>
      </c>
    </row>
    <row r="243" customFormat="false" ht="12.8" hidden="false" customHeight="false" outlineLevel="0" collapsed="false">
      <c r="A243" s="0" t="n">
        <v>165</v>
      </c>
      <c r="B243" s="0" t="n">
        <f aca="false">B242+A243</f>
        <v>26636</v>
      </c>
    </row>
    <row r="244" customFormat="false" ht="12.8" hidden="false" customHeight="false" outlineLevel="0" collapsed="false">
      <c r="A244" s="0" t="n">
        <v>165</v>
      </c>
      <c r="B244" s="0" t="n">
        <f aca="false">B243+A244</f>
        <v>26801</v>
      </c>
    </row>
    <row r="245" customFormat="false" ht="12.8" hidden="false" customHeight="false" outlineLevel="0" collapsed="false">
      <c r="A245" s="0" t="n">
        <v>165</v>
      </c>
      <c r="B245" s="0" t="n">
        <f aca="false">B244+A245</f>
        <v>26966</v>
      </c>
    </row>
    <row r="246" customFormat="false" ht="12.8" hidden="false" customHeight="false" outlineLevel="0" collapsed="false">
      <c r="A246" s="0" t="n">
        <v>165</v>
      </c>
      <c r="B246" s="0" t="n">
        <f aca="false">B245+A246</f>
        <v>27131</v>
      </c>
    </row>
    <row r="247" customFormat="false" ht="12.8" hidden="false" customHeight="false" outlineLevel="0" collapsed="false">
      <c r="A247" s="0" t="n">
        <v>165</v>
      </c>
      <c r="B247" s="0" t="n">
        <f aca="false">B246+A247</f>
        <v>27296</v>
      </c>
    </row>
    <row r="248" customFormat="false" ht="12.8" hidden="false" customHeight="false" outlineLevel="0" collapsed="false">
      <c r="A248" s="0" t="n">
        <v>165</v>
      </c>
      <c r="B248" s="0" t="n">
        <f aca="false">B247+A248</f>
        <v>27461</v>
      </c>
    </row>
    <row r="249" customFormat="false" ht="12.8" hidden="false" customHeight="false" outlineLevel="0" collapsed="false">
      <c r="A249" s="0" t="n">
        <v>166</v>
      </c>
      <c r="B249" s="0" t="n">
        <f aca="false">B248+A249</f>
        <v>27627</v>
      </c>
    </row>
    <row r="250" customFormat="false" ht="12.8" hidden="false" customHeight="false" outlineLevel="0" collapsed="false">
      <c r="A250" s="0" t="n">
        <v>166</v>
      </c>
      <c r="B250" s="0" t="n">
        <f aca="false">B249+A250</f>
        <v>27793</v>
      </c>
    </row>
    <row r="251" customFormat="false" ht="12.8" hidden="false" customHeight="false" outlineLevel="0" collapsed="false">
      <c r="A251" s="0" t="n">
        <v>166</v>
      </c>
      <c r="B251" s="0" t="n">
        <f aca="false">B250+A251</f>
        <v>27959</v>
      </c>
    </row>
    <row r="252" customFormat="false" ht="12.8" hidden="false" customHeight="false" outlineLevel="0" collapsed="false">
      <c r="A252" s="0" t="n">
        <v>166</v>
      </c>
      <c r="B252" s="0" t="n">
        <f aca="false">B251+A252</f>
        <v>28125</v>
      </c>
    </row>
    <row r="253" customFormat="false" ht="12.8" hidden="false" customHeight="false" outlineLevel="0" collapsed="false">
      <c r="A253" s="0" t="n">
        <v>166</v>
      </c>
      <c r="B253" s="0" t="n">
        <f aca="false">B252+A253</f>
        <v>28291</v>
      </c>
    </row>
    <row r="254" customFormat="false" ht="12.8" hidden="false" customHeight="false" outlineLevel="0" collapsed="false">
      <c r="A254" s="0" t="n">
        <v>166</v>
      </c>
      <c r="B254" s="0" t="n">
        <f aca="false">B253+A254</f>
        <v>28457</v>
      </c>
    </row>
    <row r="255" customFormat="false" ht="12.8" hidden="false" customHeight="false" outlineLevel="0" collapsed="false">
      <c r="A255" s="0" t="n">
        <v>166</v>
      </c>
      <c r="B255" s="0" t="n">
        <f aca="false">B254+A255</f>
        <v>28623</v>
      </c>
    </row>
    <row r="256" customFormat="false" ht="12.8" hidden="false" customHeight="false" outlineLevel="0" collapsed="false">
      <c r="A256" s="0" t="n">
        <v>167</v>
      </c>
      <c r="B256" s="0" t="n">
        <f aca="false">B255+A256</f>
        <v>28790</v>
      </c>
    </row>
    <row r="257" customFormat="false" ht="12.8" hidden="false" customHeight="false" outlineLevel="0" collapsed="false">
      <c r="A257" s="0" t="n">
        <v>167</v>
      </c>
      <c r="B257" s="0" t="n">
        <f aca="false">B256+A257</f>
        <v>28957</v>
      </c>
    </row>
    <row r="258" customFormat="false" ht="12.8" hidden="false" customHeight="false" outlineLevel="0" collapsed="false">
      <c r="A258" s="0" t="n">
        <v>167</v>
      </c>
      <c r="B258" s="0" t="n">
        <f aca="false">B257+A258</f>
        <v>29124</v>
      </c>
    </row>
    <row r="259" customFormat="false" ht="12.8" hidden="false" customHeight="false" outlineLevel="0" collapsed="false">
      <c r="A259" s="0" t="n">
        <v>167</v>
      </c>
      <c r="B259" s="0" t="n">
        <f aca="false">B258+A259</f>
        <v>29291</v>
      </c>
    </row>
    <row r="260" customFormat="false" ht="12.8" hidden="false" customHeight="false" outlineLevel="0" collapsed="false">
      <c r="A260" s="0" t="n">
        <v>168</v>
      </c>
      <c r="B260" s="0" t="n">
        <f aca="false">B259+A260</f>
        <v>29459</v>
      </c>
    </row>
    <row r="261" customFormat="false" ht="12.8" hidden="false" customHeight="false" outlineLevel="0" collapsed="false">
      <c r="A261" s="0" t="n">
        <v>168</v>
      </c>
      <c r="B261" s="0" t="n">
        <f aca="false">B260+A261</f>
        <v>29627</v>
      </c>
    </row>
    <row r="262" customFormat="false" ht="12.8" hidden="false" customHeight="false" outlineLevel="0" collapsed="false">
      <c r="A262" s="0" t="n">
        <v>170</v>
      </c>
      <c r="B262" s="0" t="n">
        <f aca="false">B261+A262</f>
        <v>29797</v>
      </c>
    </row>
    <row r="263" customFormat="false" ht="12.8" hidden="false" customHeight="false" outlineLevel="0" collapsed="false">
      <c r="A263" s="0" t="n">
        <v>170</v>
      </c>
      <c r="B263" s="0" t="n">
        <f aca="false">B262+A263</f>
        <v>29967</v>
      </c>
    </row>
    <row r="264" customFormat="false" ht="12.8" hidden="false" customHeight="false" outlineLevel="0" collapsed="false">
      <c r="A264" s="0" t="n">
        <v>170</v>
      </c>
      <c r="B264" s="0" t="n">
        <f aca="false">B263+A264</f>
        <v>30137</v>
      </c>
    </row>
    <row r="265" customFormat="false" ht="12.8" hidden="false" customHeight="false" outlineLevel="0" collapsed="false">
      <c r="A265" s="0" t="n">
        <v>170</v>
      </c>
      <c r="B265" s="0" t="n">
        <f aca="false">B264+A265</f>
        <v>30307</v>
      </c>
    </row>
    <row r="266" customFormat="false" ht="12.8" hidden="false" customHeight="false" outlineLevel="0" collapsed="false">
      <c r="A266" s="0" t="n">
        <v>172</v>
      </c>
      <c r="B266" s="0" t="n">
        <f aca="false">B265+A266</f>
        <v>30479</v>
      </c>
    </row>
    <row r="267" customFormat="false" ht="12.8" hidden="false" customHeight="false" outlineLevel="0" collapsed="false">
      <c r="A267" s="0" t="n">
        <v>172</v>
      </c>
      <c r="B267" s="0" t="n">
        <f aca="false">B266+A267</f>
        <v>30651</v>
      </c>
    </row>
    <row r="268" customFormat="false" ht="12.8" hidden="false" customHeight="false" outlineLevel="0" collapsed="false">
      <c r="A268" s="0" t="n">
        <v>172</v>
      </c>
      <c r="B268" s="0" t="n">
        <f aca="false">B267+A268</f>
        <v>30823</v>
      </c>
    </row>
    <row r="269" customFormat="false" ht="12.8" hidden="false" customHeight="false" outlineLevel="0" collapsed="false">
      <c r="A269" s="0" t="n">
        <v>173</v>
      </c>
      <c r="B269" s="0" t="n">
        <f aca="false">B268+A269</f>
        <v>30996</v>
      </c>
    </row>
    <row r="270" customFormat="false" ht="12.8" hidden="false" customHeight="false" outlineLevel="0" collapsed="false">
      <c r="A270" s="0" t="n">
        <v>173</v>
      </c>
      <c r="B270" s="0" t="n">
        <f aca="false">B269+A270</f>
        <v>31169</v>
      </c>
    </row>
    <row r="271" customFormat="false" ht="12.8" hidden="false" customHeight="false" outlineLevel="0" collapsed="false">
      <c r="A271" s="0" t="n">
        <v>173</v>
      </c>
      <c r="B271" s="0" t="n">
        <f aca="false">B270+A271</f>
        <v>31342</v>
      </c>
    </row>
    <row r="272" customFormat="false" ht="12.8" hidden="false" customHeight="false" outlineLevel="0" collapsed="false">
      <c r="A272" s="0" t="n">
        <v>174</v>
      </c>
      <c r="B272" s="0" t="n">
        <f aca="false">B271+A272</f>
        <v>31516</v>
      </c>
    </row>
    <row r="273" customFormat="false" ht="12.8" hidden="false" customHeight="false" outlineLevel="0" collapsed="false">
      <c r="A273" s="0" t="n">
        <v>174</v>
      </c>
      <c r="B273" s="0" t="n">
        <f aca="false">B272+A273</f>
        <v>31690</v>
      </c>
    </row>
    <row r="274" customFormat="false" ht="12.8" hidden="false" customHeight="false" outlineLevel="0" collapsed="false">
      <c r="A274" s="0" t="n">
        <v>174</v>
      </c>
      <c r="B274" s="0" t="n">
        <f aca="false">B273+A274</f>
        <v>31864</v>
      </c>
    </row>
    <row r="275" customFormat="false" ht="12.8" hidden="false" customHeight="false" outlineLevel="0" collapsed="false">
      <c r="A275" s="0" t="n">
        <v>175</v>
      </c>
      <c r="B275" s="0" t="n">
        <f aca="false">B274+A275</f>
        <v>32039</v>
      </c>
    </row>
    <row r="276" customFormat="false" ht="12.8" hidden="false" customHeight="false" outlineLevel="0" collapsed="false">
      <c r="A276" s="0" t="n">
        <v>175</v>
      </c>
      <c r="B276" s="0" t="n">
        <f aca="false">B275+A276</f>
        <v>32214</v>
      </c>
    </row>
    <row r="277" customFormat="false" ht="12.8" hidden="false" customHeight="false" outlineLevel="0" collapsed="false">
      <c r="A277" s="0" t="n">
        <v>176</v>
      </c>
      <c r="B277" s="0" t="n">
        <f aca="false">B276+A277</f>
        <v>32390</v>
      </c>
    </row>
    <row r="278" customFormat="false" ht="12.8" hidden="false" customHeight="false" outlineLevel="0" collapsed="false">
      <c r="A278" s="0" t="n">
        <v>177</v>
      </c>
      <c r="B278" s="0" t="n">
        <f aca="false">B277+A278</f>
        <v>32567</v>
      </c>
    </row>
    <row r="279" customFormat="false" ht="12.8" hidden="false" customHeight="false" outlineLevel="0" collapsed="false">
      <c r="A279" s="0" t="n">
        <v>177</v>
      </c>
      <c r="B279" s="0" t="n">
        <f aca="false">B278+A279</f>
        <v>32744</v>
      </c>
    </row>
    <row r="280" customFormat="false" ht="12.8" hidden="false" customHeight="false" outlineLevel="0" collapsed="false">
      <c r="A280" s="0" t="n">
        <v>178</v>
      </c>
      <c r="B280" s="0" t="n">
        <f aca="false">B279+A280</f>
        <v>32922</v>
      </c>
    </row>
    <row r="281" customFormat="false" ht="12.8" hidden="false" customHeight="false" outlineLevel="0" collapsed="false">
      <c r="A281" s="0" t="n">
        <v>178</v>
      </c>
      <c r="B281" s="0" t="n">
        <f aca="false">B280+A281</f>
        <v>33100</v>
      </c>
    </row>
    <row r="282" customFormat="false" ht="12.8" hidden="false" customHeight="false" outlineLevel="0" collapsed="false">
      <c r="A282" s="0" t="n">
        <v>178</v>
      </c>
      <c r="B282" s="0" t="n">
        <f aca="false">B281+A282</f>
        <v>33278</v>
      </c>
    </row>
    <row r="283" customFormat="false" ht="12.8" hidden="false" customHeight="false" outlineLevel="0" collapsed="false">
      <c r="A283" s="0" t="n">
        <v>179</v>
      </c>
      <c r="B283" s="0" t="n">
        <f aca="false">B282+A283</f>
        <v>33457</v>
      </c>
    </row>
    <row r="284" customFormat="false" ht="12.8" hidden="false" customHeight="false" outlineLevel="0" collapsed="false">
      <c r="A284" s="0" t="n">
        <v>179</v>
      </c>
      <c r="B284" s="0" t="n">
        <f aca="false">B283+A284</f>
        <v>33636</v>
      </c>
    </row>
    <row r="285" customFormat="false" ht="12.8" hidden="false" customHeight="false" outlineLevel="0" collapsed="false">
      <c r="A285" s="0" t="n">
        <v>179</v>
      </c>
      <c r="B285" s="0" t="n">
        <f aca="false">B284+A285</f>
        <v>33815</v>
      </c>
    </row>
    <row r="286" customFormat="false" ht="12.8" hidden="false" customHeight="false" outlineLevel="0" collapsed="false">
      <c r="A286" s="0" t="n">
        <v>180</v>
      </c>
      <c r="B286" s="0" t="n">
        <f aca="false">B285+A286</f>
        <v>33995</v>
      </c>
    </row>
    <row r="287" customFormat="false" ht="12.8" hidden="false" customHeight="false" outlineLevel="0" collapsed="false">
      <c r="A287" s="0" t="n">
        <v>180</v>
      </c>
      <c r="B287" s="0" t="n">
        <f aca="false">B286+A287</f>
        <v>34175</v>
      </c>
    </row>
    <row r="288" customFormat="false" ht="12.8" hidden="false" customHeight="false" outlineLevel="0" collapsed="false">
      <c r="A288" s="0" t="n">
        <v>181</v>
      </c>
      <c r="B288" s="0" t="n">
        <f aca="false">B287+A288</f>
        <v>34356</v>
      </c>
    </row>
    <row r="289" customFormat="false" ht="12.8" hidden="false" customHeight="false" outlineLevel="0" collapsed="false">
      <c r="A289" s="0" t="n">
        <v>182</v>
      </c>
      <c r="B289" s="0" t="n">
        <f aca="false">B288+A289</f>
        <v>34538</v>
      </c>
    </row>
    <row r="290" customFormat="false" ht="12.8" hidden="false" customHeight="false" outlineLevel="0" collapsed="false">
      <c r="A290" s="0" t="n">
        <v>183</v>
      </c>
      <c r="B290" s="0" t="n">
        <f aca="false">B289+A290</f>
        <v>34721</v>
      </c>
    </row>
    <row r="291" customFormat="false" ht="12.8" hidden="false" customHeight="false" outlineLevel="0" collapsed="false">
      <c r="A291" s="0" t="n">
        <v>184</v>
      </c>
      <c r="B291" s="0" t="n">
        <f aca="false">B290+A291</f>
        <v>34905</v>
      </c>
    </row>
    <row r="292" customFormat="false" ht="12.8" hidden="false" customHeight="false" outlineLevel="0" collapsed="false">
      <c r="A292" s="0" t="n">
        <v>186</v>
      </c>
      <c r="B292" s="0" t="n">
        <f aca="false">B291+A292</f>
        <v>35091</v>
      </c>
    </row>
    <row r="293" customFormat="false" ht="12.8" hidden="false" customHeight="false" outlineLevel="0" collapsed="false">
      <c r="A293" s="0" t="n">
        <v>186</v>
      </c>
      <c r="B293" s="0" t="n">
        <f aca="false">B292+A293</f>
        <v>35277</v>
      </c>
    </row>
    <row r="294" customFormat="false" ht="12.8" hidden="false" customHeight="false" outlineLevel="0" collapsed="false">
      <c r="A294" s="0" t="n">
        <v>187</v>
      </c>
      <c r="B294" s="0" t="n">
        <f aca="false">B293+A294</f>
        <v>35464</v>
      </c>
    </row>
    <row r="295" customFormat="false" ht="12.8" hidden="false" customHeight="false" outlineLevel="0" collapsed="false">
      <c r="A295" s="0" t="n">
        <v>187</v>
      </c>
      <c r="B295" s="0" t="n">
        <f aca="false">B294+A295</f>
        <v>35651</v>
      </c>
    </row>
    <row r="296" customFormat="false" ht="12.8" hidden="false" customHeight="false" outlineLevel="0" collapsed="false">
      <c r="A296" s="0" t="n">
        <v>188</v>
      </c>
      <c r="B296" s="0" t="n">
        <f aca="false">B295+A296</f>
        <v>35839</v>
      </c>
    </row>
    <row r="297" customFormat="false" ht="12.8" hidden="false" customHeight="false" outlineLevel="0" collapsed="false">
      <c r="A297" s="0" t="n">
        <v>188</v>
      </c>
      <c r="B297" s="0" t="n">
        <f aca="false">B296+A297</f>
        <v>36027</v>
      </c>
    </row>
    <row r="298" customFormat="false" ht="12.8" hidden="false" customHeight="false" outlineLevel="0" collapsed="false">
      <c r="A298" s="0" t="n">
        <v>188</v>
      </c>
      <c r="B298" s="0" t="n">
        <f aca="false">B297+A298</f>
        <v>36215</v>
      </c>
    </row>
    <row r="299" customFormat="false" ht="12.8" hidden="false" customHeight="false" outlineLevel="0" collapsed="false">
      <c r="A299" s="0" t="n">
        <v>188</v>
      </c>
      <c r="B299" s="0" t="n">
        <f aca="false">B298+A299</f>
        <v>36403</v>
      </c>
    </row>
    <row r="300" customFormat="false" ht="12.8" hidden="false" customHeight="false" outlineLevel="0" collapsed="false">
      <c r="A300" s="0" t="n">
        <v>189</v>
      </c>
      <c r="B300" s="0" t="n">
        <f aca="false">B299+A300</f>
        <v>36592</v>
      </c>
    </row>
    <row r="301" customFormat="false" ht="12.8" hidden="false" customHeight="false" outlineLevel="0" collapsed="false">
      <c r="A301" s="0" t="n">
        <v>191</v>
      </c>
      <c r="B301" s="0" t="n">
        <f aca="false">B300+A301</f>
        <v>36783</v>
      </c>
    </row>
    <row r="302" customFormat="false" ht="12.8" hidden="false" customHeight="false" outlineLevel="0" collapsed="false">
      <c r="A302" s="0" t="n">
        <v>191</v>
      </c>
      <c r="B302" s="0" t="n">
        <f aca="false">B301+A302</f>
        <v>36974</v>
      </c>
    </row>
    <row r="303" customFormat="false" ht="12.8" hidden="false" customHeight="false" outlineLevel="0" collapsed="false">
      <c r="A303" s="0" t="n">
        <v>192</v>
      </c>
      <c r="B303" s="0" t="n">
        <f aca="false">B302+A303</f>
        <v>37166</v>
      </c>
    </row>
    <row r="304" customFormat="false" ht="12.8" hidden="false" customHeight="false" outlineLevel="0" collapsed="false">
      <c r="A304" s="0" t="n">
        <v>193</v>
      </c>
      <c r="B304" s="0" t="n">
        <f aca="false">B303+A304</f>
        <v>37359</v>
      </c>
    </row>
    <row r="305" customFormat="false" ht="12.8" hidden="false" customHeight="false" outlineLevel="0" collapsed="false">
      <c r="A305" s="0" t="n">
        <v>195</v>
      </c>
      <c r="B305" s="0" t="n">
        <f aca="false">B304+A305</f>
        <v>37554</v>
      </c>
    </row>
    <row r="306" customFormat="false" ht="12.8" hidden="false" customHeight="false" outlineLevel="0" collapsed="false">
      <c r="A306" s="0" t="n">
        <v>195</v>
      </c>
      <c r="B306" s="0" t="n">
        <f aca="false">B305+A306</f>
        <v>37749</v>
      </c>
    </row>
    <row r="307" customFormat="false" ht="12.8" hidden="false" customHeight="false" outlineLevel="0" collapsed="false">
      <c r="A307" s="0" t="n">
        <v>195</v>
      </c>
      <c r="B307" s="0" t="n">
        <f aca="false">B306+A307</f>
        <v>37944</v>
      </c>
    </row>
    <row r="308" customFormat="false" ht="12.8" hidden="false" customHeight="false" outlineLevel="0" collapsed="false">
      <c r="A308" s="0" t="n">
        <v>195</v>
      </c>
      <c r="B308" s="0" t="n">
        <f aca="false">B307+A308</f>
        <v>38139</v>
      </c>
    </row>
    <row r="309" customFormat="false" ht="12.8" hidden="false" customHeight="false" outlineLevel="0" collapsed="false">
      <c r="A309" s="0" t="n">
        <v>195</v>
      </c>
      <c r="B309" s="0" t="n">
        <f aca="false">B308+A309</f>
        <v>38334</v>
      </c>
    </row>
    <row r="310" customFormat="false" ht="12.8" hidden="false" customHeight="false" outlineLevel="0" collapsed="false">
      <c r="A310" s="0" t="n">
        <v>196</v>
      </c>
      <c r="B310" s="0" t="n">
        <f aca="false">B309+A310</f>
        <v>38530</v>
      </c>
    </row>
    <row r="311" customFormat="false" ht="12.8" hidden="false" customHeight="false" outlineLevel="0" collapsed="false">
      <c r="A311" s="0" t="n">
        <v>198</v>
      </c>
      <c r="B311" s="0" t="n">
        <f aca="false">B310+A311</f>
        <v>38728</v>
      </c>
    </row>
    <row r="312" customFormat="false" ht="12.8" hidden="false" customHeight="false" outlineLevel="0" collapsed="false">
      <c r="A312" s="0" t="n">
        <v>198</v>
      </c>
      <c r="B312" s="0" t="n">
        <f aca="false">B311+A312</f>
        <v>38926</v>
      </c>
    </row>
    <row r="313" customFormat="false" ht="12.8" hidden="false" customHeight="false" outlineLevel="0" collapsed="false">
      <c r="A313" s="0" t="n">
        <v>199</v>
      </c>
      <c r="B313" s="0" t="n">
        <f aca="false">B312+A313</f>
        <v>39125</v>
      </c>
    </row>
    <row r="314" customFormat="false" ht="12.8" hidden="false" customHeight="false" outlineLevel="0" collapsed="false">
      <c r="A314" s="0" t="n">
        <v>199</v>
      </c>
      <c r="B314" s="0" t="n">
        <f aca="false">B313+A314</f>
        <v>39324</v>
      </c>
    </row>
    <row r="315" customFormat="false" ht="12.8" hidden="false" customHeight="false" outlineLevel="0" collapsed="false">
      <c r="A315" s="0" t="n">
        <v>199</v>
      </c>
      <c r="B315" s="0" t="n">
        <f aca="false">B314+A315</f>
        <v>39523</v>
      </c>
    </row>
    <row r="316" customFormat="false" ht="12.8" hidden="false" customHeight="false" outlineLevel="0" collapsed="false">
      <c r="A316" s="0" t="n">
        <v>200</v>
      </c>
      <c r="B316" s="0" t="n">
        <f aca="false">B315+A316</f>
        <v>39723</v>
      </c>
      <c r="D316" s="0" t="n">
        <f aca="false">39797-B316</f>
        <v>74</v>
      </c>
    </row>
    <row r="317" customFormat="false" ht="12.8" hidden="false" customHeight="false" outlineLevel="0" collapsed="false">
      <c r="A317" s="0" t="n">
        <v>200</v>
      </c>
      <c r="B317" s="0" t="n">
        <f aca="false">B316+A317</f>
        <v>39923</v>
      </c>
    </row>
    <row r="318" customFormat="false" ht="12.8" hidden="false" customHeight="false" outlineLevel="0" collapsed="false">
      <c r="A318" s="0" t="n">
        <v>200</v>
      </c>
      <c r="B318" s="0" t="n">
        <f aca="false">B317+A318</f>
        <v>40123</v>
      </c>
    </row>
    <row r="319" customFormat="false" ht="12.8" hidden="false" customHeight="false" outlineLevel="0" collapsed="false">
      <c r="A319" s="0" t="n">
        <v>201</v>
      </c>
      <c r="B319" s="0" t="n">
        <f aca="false">B318+A319</f>
        <v>40324</v>
      </c>
    </row>
    <row r="320" customFormat="false" ht="12.8" hidden="false" customHeight="false" outlineLevel="0" collapsed="false">
      <c r="A320" s="0" t="n">
        <v>202</v>
      </c>
      <c r="B320" s="0" t="n">
        <f aca="false">B319+A320</f>
        <v>40526</v>
      </c>
    </row>
    <row r="321" customFormat="false" ht="12.8" hidden="false" customHeight="false" outlineLevel="0" collapsed="false">
      <c r="A321" s="0" t="n">
        <v>202</v>
      </c>
      <c r="B321" s="0" t="n">
        <f aca="false">B320+A321</f>
        <v>40728</v>
      </c>
    </row>
    <row r="322" customFormat="false" ht="12.8" hidden="false" customHeight="false" outlineLevel="0" collapsed="false">
      <c r="A322" s="0" t="n">
        <v>202</v>
      </c>
      <c r="B322" s="0" t="n">
        <f aca="false">B321+A322</f>
        <v>40930</v>
      </c>
    </row>
    <row r="323" customFormat="false" ht="12.8" hidden="false" customHeight="false" outlineLevel="0" collapsed="false">
      <c r="A323" s="0" t="n">
        <v>203</v>
      </c>
      <c r="B323" s="0" t="n">
        <f aca="false">B322+A323</f>
        <v>41133</v>
      </c>
    </row>
    <row r="324" customFormat="false" ht="12.8" hidden="false" customHeight="false" outlineLevel="0" collapsed="false">
      <c r="A324" s="0" t="n">
        <v>203</v>
      </c>
      <c r="B324" s="0" t="n">
        <f aca="false">B323+A324</f>
        <v>41336</v>
      </c>
    </row>
    <row r="325" customFormat="false" ht="12.8" hidden="false" customHeight="false" outlineLevel="0" collapsed="false">
      <c r="A325" s="0" t="n">
        <v>203</v>
      </c>
      <c r="B325" s="0" t="n">
        <f aca="false">B324+A325</f>
        <v>41539</v>
      </c>
    </row>
    <row r="326" customFormat="false" ht="12.8" hidden="false" customHeight="false" outlineLevel="0" collapsed="false">
      <c r="A326" s="0" t="n">
        <v>204</v>
      </c>
      <c r="B326" s="0" t="n">
        <f aca="false">B325+A326</f>
        <v>41743</v>
      </c>
    </row>
    <row r="327" customFormat="false" ht="12.8" hidden="false" customHeight="false" outlineLevel="0" collapsed="false">
      <c r="A327" s="0" t="n">
        <v>204</v>
      </c>
      <c r="B327" s="0" t="n">
        <f aca="false">B326+A327</f>
        <v>41947</v>
      </c>
    </row>
    <row r="328" customFormat="false" ht="12.8" hidden="false" customHeight="false" outlineLevel="0" collapsed="false">
      <c r="A328" s="0" t="n">
        <v>204</v>
      </c>
      <c r="B328" s="0" t="n">
        <f aca="false">B327+A328</f>
        <v>42151</v>
      </c>
    </row>
    <row r="329" customFormat="false" ht="12.8" hidden="false" customHeight="false" outlineLevel="0" collapsed="false">
      <c r="A329" s="0" t="n">
        <v>205</v>
      </c>
      <c r="B329" s="0" t="n">
        <f aca="false">B328+A329</f>
        <v>42356</v>
      </c>
    </row>
    <row r="330" customFormat="false" ht="12.8" hidden="false" customHeight="false" outlineLevel="0" collapsed="false">
      <c r="A330" s="0" t="n">
        <v>205</v>
      </c>
      <c r="B330" s="0" t="n">
        <f aca="false">B329+A330</f>
        <v>42561</v>
      </c>
    </row>
    <row r="331" customFormat="false" ht="12.8" hidden="false" customHeight="false" outlineLevel="0" collapsed="false">
      <c r="A331" s="0" t="n">
        <v>206</v>
      </c>
      <c r="B331" s="0" t="n">
        <f aca="false">B330+A331</f>
        <v>42767</v>
      </c>
    </row>
    <row r="332" customFormat="false" ht="12.8" hidden="false" customHeight="false" outlineLevel="0" collapsed="false">
      <c r="A332" s="0" t="n">
        <v>206</v>
      </c>
      <c r="B332" s="0" t="n">
        <f aca="false">B331+A332</f>
        <v>42973</v>
      </c>
    </row>
    <row r="333" customFormat="false" ht="12.8" hidden="false" customHeight="false" outlineLevel="0" collapsed="false">
      <c r="A333" s="0" t="n">
        <v>206</v>
      </c>
      <c r="B333" s="0" t="n">
        <f aca="false">B332+A333</f>
        <v>43179</v>
      </c>
    </row>
    <row r="334" customFormat="false" ht="12.8" hidden="false" customHeight="false" outlineLevel="0" collapsed="false">
      <c r="A334" s="0" t="n">
        <v>206</v>
      </c>
      <c r="B334" s="0" t="n">
        <f aca="false">B333+A334</f>
        <v>43385</v>
      </c>
    </row>
    <row r="335" customFormat="false" ht="12.8" hidden="false" customHeight="false" outlineLevel="0" collapsed="false">
      <c r="A335" s="0" t="n">
        <v>207</v>
      </c>
      <c r="B335" s="0" t="n">
        <f aca="false">B334+A335</f>
        <v>43592</v>
      </c>
    </row>
    <row r="336" customFormat="false" ht="12.8" hidden="false" customHeight="false" outlineLevel="0" collapsed="false">
      <c r="A336" s="0" t="n">
        <v>207</v>
      </c>
      <c r="B336" s="0" t="n">
        <f aca="false">B335+A336</f>
        <v>43799</v>
      </c>
    </row>
    <row r="337" customFormat="false" ht="12.8" hidden="false" customHeight="false" outlineLevel="0" collapsed="false">
      <c r="A337" s="0" t="n">
        <v>207</v>
      </c>
      <c r="B337" s="0" t="n">
        <f aca="false">B336+A337</f>
        <v>44006</v>
      </c>
    </row>
    <row r="338" customFormat="false" ht="12.8" hidden="false" customHeight="false" outlineLevel="0" collapsed="false">
      <c r="A338" s="0" t="n">
        <v>208</v>
      </c>
      <c r="B338" s="0" t="n">
        <f aca="false">B337+A338</f>
        <v>44214</v>
      </c>
    </row>
    <row r="339" customFormat="false" ht="12.8" hidden="false" customHeight="false" outlineLevel="0" collapsed="false">
      <c r="A339" s="0" t="n">
        <v>208</v>
      </c>
      <c r="B339" s="0" t="n">
        <f aca="false">B338+A339</f>
        <v>44422</v>
      </c>
    </row>
    <row r="340" customFormat="false" ht="12.8" hidden="false" customHeight="false" outlineLevel="0" collapsed="false">
      <c r="A340" s="0" t="n">
        <v>208</v>
      </c>
      <c r="B340" s="0" t="n">
        <f aca="false">B339+A340</f>
        <v>44630</v>
      </c>
    </row>
    <row r="341" customFormat="false" ht="12.8" hidden="false" customHeight="false" outlineLevel="0" collapsed="false">
      <c r="A341" s="0" t="n">
        <v>209</v>
      </c>
      <c r="B341" s="0" t="n">
        <f aca="false">B340+A341</f>
        <v>44839</v>
      </c>
    </row>
    <row r="342" customFormat="false" ht="12.8" hidden="false" customHeight="false" outlineLevel="0" collapsed="false">
      <c r="A342" s="0" t="n">
        <v>209</v>
      </c>
      <c r="B342" s="0" t="n">
        <f aca="false">B341+A342</f>
        <v>45048</v>
      </c>
    </row>
    <row r="343" customFormat="false" ht="12.8" hidden="false" customHeight="false" outlineLevel="0" collapsed="false">
      <c r="A343" s="0" t="n">
        <v>210</v>
      </c>
      <c r="B343" s="0" t="n">
        <f aca="false">B342+A343</f>
        <v>45258</v>
      </c>
    </row>
    <row r="344" customFormat="false" ht="12.8" hidden="false" customHeight="false" outlineLevel="0" collapsed="false">
      <c r="A344" s="0" t="n">
        <v>210</v>
      </c>
      <c r="B344" s="0" t="n">
        <f aca="false">B343+A344</f>
        <v>45468</v>
      </c>
    </row>
    <row r="345" customFormat="false" ht="12.8" hidden="false" customHeight="false" outlineLevel="0" collapsed="false">
      <c r="A345" s="0" t="n">
        <v>210</v>
      </c>
      <c r="B345" s="0" t="n">
        <f aca="false">B344+A345</f>
        <v>45678</v>
      </c>
    </row>
    <row r="346" customFormat="false" ht="12.8" hidden="false" customHeight="false" outlineLevel="0" collapsed="false">
      <c r="A346" s="0" t="n">
        <v>211</v>
      </c>
      <c r="B346" s="0" t="n">
        <f aca="false">B345+A346</f>
        <v>45889</v>
      </c>
    </row>
    <row r="347" customFormat="false" ht="12.8" hidden="false" customHeight="false" outlineLevel="0" collapsed="false">
      <c r="A347" s="0" t="n">
        <v>212</v>
      </c>
      <c r="B347" s="0" t="n">
        <f aca="false">B346+A347</f>
        <v>46101</v>
      </c>
    </row>
    <row r="348" customFormat="false" ht="12.8" hidden="false" customHeight="false" outlineLevel="0" collapsed="false">
      <c r="A348" s="0" t="n">
        <v>212</v>
      </c>
      <c r="B348" s="0" t="n">
        <f aca="false">B347+A348</f>
        <v>46313</v>
      </c>
    </row>
    <row r="349" customFormat="false" ht="12.8" hidden="false" customHeight="false" outlineLevel="0" collapsed="false">
      <c r="A349" s="0" t="n">
        <v>212</v>
      </c>
      <c r="B349" s="0" t="n">
        <f aca="false">B348+A349</f>
        <v>46525</v>
      </c>
    </row>
    <row r="350" customFormat="false" ht="12.8" hidden="false" customHeight="false" outlineLevel="0" collapsed="false">
      <c r="A350" s="0" t="n">
        <v>212</v>
      </c>
      <c r="B350" s="0" t="n">
        <f aca="false">B349+A350</f>
        <v>46737</v>
      </c>
    </row>
    <row r="351" customFormat="false" ht="12.8" hidden="false" customHeight="false" outlineLevel="0" collapsed="false">
      <c r="A351" s="0" t="n">
        <v>213</v>
      </c>
      <c r="B351" s="0" t="n">
        <f aca="false">B350+A351</f>
        <v>46950</v>
      </c>
    </row>
    <row r="352" customFormat="false" ht="12.8" hidden="false" customHeight="false" outlineLevel="0" collapsed="false">
      <c r="A352" s="0" t="n">
        <v>214</v>
      </c>
      <c r="B352" s="0" t="n">
        <f aca="false">B351+A352</f>
        <v>47164</v>
      </c>
    </row>
    <row r="353" customFormat="false" ht="12.8" hidden="false" customHeight="false" outlineLevel="0" collapsed="false">
      <c r="A353" s="0" t="n">
        <v>215</v>
      </c>
      <c r="B353" s="0" t="n">
        <f aca="false">B352+A353</f>
        <v>47379</v>
      </c>
    </row>
    <row r="354" customFormat="false" ht="12.8" hidden="false" customHeight="false" outlineLevel="0" collapsed="false">
      <c r="A354" s="0" t="n">
        <v>215</v>
      </c>
      <c r="B354" s="0" t="n">
        <f aca="false">B353+A354</f>
        <v>47594</v>
      </c>
    </row>
    <row r="355" customFormat="false" ht="12.8" hidden="false" customHeight="false" outlineLevel="0" collapsed="false">
      <c r="A355" s="0" t="n">
        <v>215</v>
      </c>
      <c r="B355" s="0" t="n">
        <f aca="false">B354+A355</f>
        <v>47809</v>
      </c>
    </row>
    <row r="356" customFormat="false" ht="12.8" hidden="false" customHeight="false" outlineLevel="0" collapsed="false">
      <c r="A356" s="0" t="n">
        <v>216</v>
      </c>
      <c r="B356" s="0" t="n">
        <f aca="false">B355+A356</f>
        <v>48025</v>
      </c>
    </row>
    <row r="357" customFormat="false" ht="12.8" hidden="false" customHeight="false" outlineLevel="0" collapsed="false">
      <c r="A357" s="0" t="n">
        <v>218</v>
      </c>
      <c r="B357" s="0" t="n">
        <f aca="false">B356+A357</f>
        <v>48243</v>
      </c>
    </row>
    <row r="358" customFormat="false" ht="12.8" hidden="false" customHeight="false" outlineLevel="0" collapsed="false">
      <c r="A358" s="0" t="n">
        <v>218</v>
      </c>
      <c r="B358" s="0" t="n">
        <f aca="false">B357+A358</f>
        <v>48461</v>
      </c>
    </row>
    <row r="359" customFormat="false" ht="12.8" hidden="false" customHeight="false" outlineLevel="0" collapsed="false">
      <c r="A359" s="0" t="n">
        <v>218</v>
      </c>
      <c r="B359" s="0" t="n">
        <f aca="false">B358+A359</f>
        <v>48679</v>
      </c>
    </row>
    <row r="360" customFormat="false" ht="12.8" hidden="false" customHeight="false" outlineLevel="0" collapsed="false">
      <c r="A360" s="0" t="n">
        <v>218</v>
      </c>
      <c r="B360" s="0" t="n">
        <f aca="false">B359+A360</f>
        <v>48897</v>
      </c>
    </row>
    <row r="361" customFormat="false" ht="12.8" hidden="false" customHeight="false" outlineLevel="0" collapsed="false">
      <c r="A361" s="0" t="n">
        <v>220</v>
      </c>
      <c r="B361" s="0" t="n">
        <f aca="false">B360+A361</f>
        <v>49117</v>
      </c>
    </row>
    <row r="362" customFormat="false" ht="12.8" hidden="false" customHeight="false" outlineLevel="0" collapsed="false">
      <c r="A362" s="0" t="n">
        <v>221</v>
      </c>
      <c r="B362" s="0" t="n">
        <f aca="false">B361+A362</f>
        <v>49338</v>
      </c>
    </row>
    <row r="363" customFormat="false" ht="12.8" hidden="false" customHeight="false" outlineLevel="0" collapsed="false">
      <c r="A363" s="0" t="n">
        <v>221</v>
      </c>
      <c r="B363" s="0" t="n">
        <f aca="false">B362+A363</f>
        <v>49559</v>
      </c>
    </row>
    <row r="364" customFormat="false" ht="12.8" hidden="false" customHeight="false" outlineLevel="0" collapsed="false">
      <c r="A364" s="0" t="n">
        <v>222</v>
      </c>
      <c r="B364" s="0" t="n">
        <f aca="false">B363+A364</f>
        <v>49781</v>
      </c>
    </row>
    <row r="365" customFormat="false" ht="12.8" hidden="false" customHeight="false" outlineLevel="0" collapsed="false">
      <c r="A365" s="0" t="n">
        <v>222</v>
      </c>
      <c r="B365" s="0" t="n">
        <f aca="false">B364+A365</f>
        <v>50003</v>
      </c>
    </row>
    <row r="366" customFormat="false" ht="12.8" hidden="false" customHeight="false" outlineLevel="0" collapsed="false">
      <c r="A366" s="0" t="n">
        <v>222</v>
      </c>
      <c r="B366" s="0" t="n">
        <f aca="false">B365+A366</f>
        <v>50225</v>
      </c>
    </row>
    <row r="367" customFormat="false" ht="12.8" hidden="false" customHeight="false" outlineLevel="0" collapsed="false">
      <c r="A367" s="0" t="n">
        <v>222</v>
      </c>
      <c r="B367" s="0" t="n">
        <f aca="false">B366+A367</f>
        <v>50447</v>
      </c>
    </row>
    <row r="368" customFormat="false" ht="12.8" hidden="false" customHeight="false" outlineLevel="0" collapsed="false">
      <c r="A368" s="0" t="n">
        <v>223</v>
      </c>
      <c r="B368" s="0" t="n">
        <f aca="false">B367+A368</f>
        <v>50670</v>
      </c>
    </row>
    <row r="369" customFormat="false" ht="12.8" hidden="false" customHeight="false" outlineLevel="0" collapsed="false">
      <c r="A369" s="0" t="n">
        <v>223</v>
      </c>
      <c r="B369" s="0" t="n">
        <f aca="false">B368+A369</f>
        <v>50893</v>
      </c>
    </row>
    <row r="370" customFormat="false" ht="12.8" hidden="false" customHeight="false" outlineLevel="0" collapsed="false">
      <c r="A370" s="0" t="n">
        <v>224</v>
      </c>
      <c r="B370" s="0" t="n">
        <f aca="false">B369+A370</f>
        <v>51117</v>
      </c>
    </row>
    <row r="371" customFormat="false" ht="12.8" hidden="false" customHeight="false" outlineLevel="0" collapsed="false">
      <c r="A371" s="0" t="n">
        <v>224</v>
      </c>
      <c r="B371" s="0" t="n">
        <f aca="false">B370+A371</f>
        <v>51341</v>
      </c>
    </row>
    <row r="372" customFormat="false" ht="12.8" hidden="false" customHeight="false" outlineLevel="0" collapsed="false">
      <c r="A372" s="0" t="n">
        <v>225</v>
      </c>
      <c r="B372" s="0" t="n">
        <f aca="false">B371+A372</f>
        <v>51566</v>
      </c>
    </row>
    <row r="373" customFormat="false" ht="12.8" hidden="false" customHeight="false" outlineLevel="0" collapsed="false">
      <c r="A373" s="0" t="n">
        <v>225</v>
      </c>
      <c r="B373" s="0" t="n">
        <f aca="false">B372+A373</f>
        <v>51791</v>
      </c>
    </row>
    <row r="374" customFormat="false" ht="12.8" hidden="false" customHeight="false" outlineLevel="0" collapsed="false">
      <c r="A374" s="0" t="n">
        <v>226</v>
      </c>
      <c r="B374" s="0" t="n">
        <f aca="false">B373+A374</f>
        <v>52017</v>
      </c>
    </row>
    <row r="375" customFormat="false" ht="12.8" hidden="false" customHeight="false" outlineLevel="0" collapsed="false">
      <c r="A375" s="0" t="n">
        <v>227</v>
      </c>
      <c r="B375" s="0" t="n">
        <f aca="false">B374+A375</f>
        <v>52244</v>
      </c>
    </row>
    <row r="376" customFormat="false" ht="12.8" hidden="false" customHeight="false" outlineLevel="0" collapsed="false">
      <c r="A376" s="0" t="n">
        <v>227</v>
      </c>
      <c r="B376" s="0" t="n">
        <f aca="false">B375+A376</f>
        <v>52471</v>
      </c>
    </row>
    <row r="377" customFormat="false" ht="12.8" hidden="false" customHeight="false" outlineLevel="0" collapsed="false">
      <c r="A377" s="0" t="n">
        <v>227</v>
      </c>
      <c r="B377" s="0" t="n">
        <f aca="false">B376+A377</f>
        <v>52698</v>
      </c>
    </row>
    <row r="378" customFormat="false" ht="12.8" hidden="false" customHeight="false" outlineLevel="0" collapsed="false">
      <c r="A378" s="0" t="n">
        <v>228</v>
      </c>
      <c r="B378" s="0" t="n">
        <f aca="false">B377+A378</f>
        <v>52926</v>
      </c>
    </row>
    <row r="379" customFormat="false" ht="12.8" hidden="false" customHeight="false" outlineLevel="0" collapsed="false">
      <c r="A379" s="0" t="n">
        <v>228</v>
      </c>
      <c r="B379" s="0" t="n">
        <f aca="false">B378+A379</f>
        <v>53154</v>
      </c>
    </row>
    <row r="380" customFormat="false" ht="12.8" hidden="false" customHeight="false" outlineLevel="0" collapsed="false">
      <c r="A380" s="0" t="n">
        <v>229</v>
      </c>
      <c r="B380" s="0" t="n">
        <f aca="false">B379+A380</f>
        <v>53383</v>
      </c>
    </row>
    <row r="381" customFormat="false" ht="12.8" hidden="false" customHeight="false" outlineLevel="0" collapsed="false">
      <c r="A381" s="0" t="n">
        <v>229</v>
      </c>
      <c r="B381" s="0" t="n">
        <f aca="false">B380+A381</f>
        <v>53612</v>
      </c>
    </row>
    <row r="382" customFormat="false" ht="12.8" hidden="false" customHeight="false" outlineLevel="0" collapsed="false">
      <c r="A382" s="0" t="n">
        <v>229</v>
      </c>
      <c r="B382" s="0" t="n">
        <f aca="false">B381+A382</f>
        <v>53841</v>
      </c>
    </row>
    <row r="383" customFormat="false" ht="12.8" hidden="false" customHeight="false" outlineLevel="0" collapsed="false">
      <c r="A383" s="0" t="n">
        <v>230</v>
      </c>
      <c r="B383" s="0" t="n">
        <f aca="false">B382+A383</f>
        <v>54071</v>
      </c>
    </row>
    <row r="384" customFormat="false" ht="12.8" hidden="false" customHeight="false" outlineLevel="0" collapsed="false">
      <c r="A384" s="0" t="n">
        <v>230</v>
      </c>
      <c r="B384" s="0" t="n">
        <f aca="false">B383+A384</f>
        <v>54301</v>
      </c>
    </row>
    <row r="385" customFormat="false" ht="12.8" hidden="false" customHeight="false" outlineLevel="0" collapsed="false">
      <c r="A385" s="0" t="n">
        <v>231</v>
      </c>
      <c r="B385" s="0" t="n">
        <f aca="false">B384+A385</f>
        <v>54532</v>
      </c>
    </row>
    <row r="386" customFormat="false" ht="12.8" hidden="false" customHeight="false" outlineLevel="0" collapsed="false">
      <c r="A386" s="0" t="n">
        <v>231</v>
      </c>
      <c r="B386" s="0" t="n">
        <f aca="false">B385+A386</f>
        <v>54763</v>
      </c>
    </row>
    <row r="387" customFormat="false" ht="12.8" hidden="false" customHeight="false" outlineLevel="0" collapsed="false">
      <c r="A387" s="0" t="n">
        <v>231</v>
      </c>
      <c r="B387" s="0" t="n">
        <f aca="false">B386+A387</f>
        <v>54994</v>
      </c>
    </row>
    <row r="388" customFormat="false" ht="12.8" hidden="false" customHeight="false" outlineLevel="0" collapsed="false">
      <c r="A388" s="0" t="n">
        <v>232</v>
      </c>
      <c r="B388" s="0" t="n">
        <f aca="false">B387+A388</f>
        <v>55226</v>
      </c>
    </row>
    <row r="389" customFormat="false" ht="12.8" hidden="false" customHeight="false" outlineLevel="0" collapsed="false">
      <c r="A389" s="0" t="n">
        <v>232</v>
      </c>
      <c r="B389" s="0" t="n">
        <f aca="false">B388+A389</f>
        <v>55458</v>
      </c>
    </row>
    <row r="390" customFormat="false" ht="12.8" hidden="false" customHeight="false" outlineLevel="0" collapsed="false">
      <c r="A390" s="0" t="n">
        <v>232</v>
      </c>
      <c r="B390" s="0" t="n">
        <f aca="false">B389+A390</f>
        <v>55690</v>
      </c>
    </row>
    <row r="391" customFormat="false" ht="12.8" hidden="false" customHeight="false" outlineLevel="0" collapsed="false">
      <c r="A391" s="0" t="n">
        <v>233</v>
      </c>
      <c r="B391" s="0" t="n">
        <f aca="false">B390+A391</f>
        <v>55923</v>
      </c>
    </row>
    <row r="392" customFormat="false" ht="12.8" hidden="false" customHeight="false" outlineLevel="0" collapsed="false">
      <c r="A392" s="0" t="n">
        <v>233</v>
      </c>
      <c r="B392" s="0" t="n">
        <f aca="false">B391+A392</f>
        <v>56156</v>
      </c>
    </row>
    <row r="393" customFormat="false" ht="12.8" hidden="false" customHeight="false" outlineLevel="0" collapsed="false">
      <c r="A393" s="0" t="n">
        <v>234</v>
      </c>
      <c r="B393" s="0" t="n">
        <f aca="false">B392+A393</f>
        <v>56390</v>
      </c>
    </row>
    <row r="394" customFormat="false" ht="12.8" hidden="false" customHeight="false" outlineLevel="0" collapsed="false">
      <c r="A394" s="0" t="n">
        <v>235</v>
      </c>
      <c r="B394" s="0" t="n">
        <f aca="false">B393+A394</f>
        <v>56625</v>
      </c>
    </row>
    <row r="395" customFormat="false" ht="12.8" hidden="false" customHeight="false" outlineLevel="0" collapsed="false">
      <c r="A395" s="0" t="n">
        <v>235</v>
      </c>
      <c r="B395" s="0" t="n">
        <f aca="false">B394+A395</f>
        <v>56860</v>
      </c>
    </row>
    <row r="396" customFormat="false" ht="12.8" hidden="false" customHeight="false" outlineLevel="0" collapsed="false">
      <c r="A396" s="0" t="n">
        <v>236</v>
      </c>
      <c r="B396" s="0" t="n">
        <f aca="false">B395+A396</f>
        <v>57096</v>
      </c>
    </row>
    <row r="397" customFormat="false" ht="12.8" hidden="false" customHeight="false" outlineLevel="0" collapsed="false">
      <c r="A397" s="0" t="n">
        <v>236</v>
      </c>
      <c r="B397" s="0" t="n">
        <f aca="false">B396+A397</f>
        <v>57332</v>
      </c>
    </row>
    <row r="398" customFormat="false" ht="12.8" hidden="false" customHeight="false" outlineLevel="0" collapsed="false">
      <c r="A398" s="0" t="n">
        <v>236</v>
      </c>
      <c r="B398" s="0" t="n">
        <f aca="false">B397+A398</f>
        <v>57568</v>
      </c>
    </row>
    <row r="399" customFormat="false" ht="12.8" hidden="false" customHeight="false" outlineLevel="0" collapsed="false">
      <c r="A399" s="0" t="n">
        <v>237</v>
      </c>
      <c r="B399" s="0" t="n">
        <f aca="false">B398+A399</f>
        <v>57805</v>
      </c>
    </row>
    <row r="400" customFormat="false" ht="12.8" hidden="false" customHeight="false" outlineLevel="0" collapsed="false">
      <c r="A400" s="0" t="n">
        <v>237</v>
      </c>
      <c r="B400" s="0" t="n">
        <f aca="false">B399+A400</f>
        <v>58042</v>
      </c>
    </row>
    <row r="401" customFormat="false" ht="12.8" hidden="false" customHeight="false" outlineLevel="0" collapsed="false">
      <c r="A401" s="0" t="n">
        <v>237</v>
      </c>
      <c r="B401" s="0" t="n">
        <f aca="false">B400+A401</f>
        <v>58279</v>
      </c>
    </row>
    <row r="402" customFormat="false" ht="12.8" hidden="false" customHeight="false" outlineLevel="0" collapsed="false">
      <c r="A402" s="0" t="n">
        <v>238</v>
      </c>
      <c r="B402" s="0" t="n">
        <f aca="false">B401+A402</f>
        <v>58517</v>
      </c>
    </row>
    <row r="403" customFormat="false" ht="12.8" hidden="false" customHeight="false" outlineLevel="0" collapsed="false">
      <c r="A403" s="0" t="n">
        <v>239</v>
      </c>
      <c r="B403" s="0" t="n">
        <f aca="false">B402+A403</f>
        <v>58756</v>
      </c>
    </row>
    <row r="404" customFormat="false" ht="12.8" hidden="false" customHeight="false" outlineLevel="0" collapsed="false">
      <c r="A404" s="0" t="n">
        <v>239</v>
      </c>
      <c r="B404" s="0" t="n">
        <f aca="false">B403+A404</f>
        <v>58995</v>
      </c>
    </row>
    <row r="405" customFormat="false" ht="12.8" hidden="false" customHeight="false" outlineLevel="0" collapsed="false">
      <c r="A405" s="0" t="n">
        <v>239</v>
      </c>
      <c r="B405" s="0" t="n">
        <f aca="false">B404+A405</f>
        <v>59234</v>
      </c>
    </row>
    <row r="406" customFormat="false" ht="12.8" hidden="false" customHeight="false" outlineLevel="0" collapsed="false">
      <c r="A406" s="0" t="n">
        <v>239</v>
      </c>
      <c r="B406" s="0" t="n">
        <f aca="false">B405+A406</f>
        <v>59473</v>
      </c>
    </row>
    <row r="407" customFormat="false" ht="12.8" hidden="false" customHeight="false" outlineLevel="0" collapsed="false">
      <c r="A407" s="0" t="n">
        <v>239</v>
      </c>
      <c r="B407" s="0" t="n">
        <f aca="false">B406+A407</f>
        <v>59712</v>
      </c>
    </row>
    <row r="408" customFormat="false" ht="12.8" hidden="false" customHeight="false" outlineLevel="0" collapsed="false">
      <c r="A408" s="0" t="n">
        <v>239</v>
      </c>
      <c r="B408" s="0" t="n">
        <f aca="false">B407+A408</f>
        <v>59951</v>
      </c>
    </row>
    <row r="409" customFormat="false" ht="12.8" hidden="false" customHeight="false" outlineLevel="0" collapsed="false">
      <c r="A409" s="0" t="n">
        <v>239</v>
      </c>
      <c r="B409" s="0" t="n">
        <f aca="false">B408+A409</f>
        <v>60190</v>
      </c>
    </row>
    <row r="410" customFormat="false" ht="12.8" hidden="false" customHeight="false" outlineLevel="0" collapsed="false">
      <c r="A410" s="0" t="n">
        <v>240</v>
      </c>
      <c r="B410" s="0" t="n">
        <f aca="false">B409+A410</f>
        <v>60430</v>
      </c>
    </row>
    <row r="411" customFormat="false" ht="12.8" hidden="false" customHeight="false" outlineLevel="0" collapsed="false">
      <c r="A411" s="0" t="n">
        <v>240</v>
      </c>
      <c r="B411" s="0" t="n">
        <f aca="false">B410+A411</f>
        <v>60670</v>
      </c>
    </row>
    <row r="412" customFormat="false" ht="12.8" hidden="false" customHeight="false" outlineLevel="0" collapsed="false">
      <c r="A412" s="0" t="n">
        <v>240</v>
      </c>
      <c r="B412" s="0" t="n">
        <f aca="false">B411+A412</f>
        <v>60910</v>
      </c>
    </row>
    <row r="413" customFormat="false" ht="12.8" hidden="false" customHeight="false" outlineLevel="0" collapsed="false">
      <c r="A413" s="0" t="n">
        <v>241</v>
      </c>
      <c r="B413" s="0" t="n">
        <f aca="false">B412+A413</f>
        <v>61151</v>
      </c>
    </row>
    <row r="414" customFormat="false" ht="12.8" hidden="false" customHeight="false" outlineLevel="0" collapsed="false">
      <c r="A414" s="0" t="n">
        <v>241</v>
      </c>
      <c r="B414" s="0" t="n">
        <f aca="false">B413+A414</f>
        <v>61392</v>
      </c>
    </row>
    <row r="415" customFormat="false" ht="12.8" hidden="false" customHeight="false" outlineLevel="0" collapsed="false">
      <c r="A415" s="0" t="n">
        <v>242</v>
      </c>
      <c r="B415" s="0" t="n">
        <f aca="false">B414+A415</f>
        <v>61634</v>
      </c>
    </row>
    <row r="416" customFormat="false" ht="12.8" hidden="false" customHeight="false" outlineLevel="0" collapsed="false">
      <c r="A416" s="0" t="n">
        <v>242</v>
      </c>
      <c r="B416" s="0" t="n">
        <f aca="false">B415+A416</f>
        <v>61876</v>
      </c>
    </row>
    <row r="417" customFormat="false" ht="12.8" hidden="false" customHeight="false" outlineLevel="0" collapsed="false">
      <c r="A417" s="0" t="n">
        <v>243</v>
      </c>
      <c r="B417" s="0" t="n">
        <f aca="false">B416+A417</f>
        <v>62119</v>
      </c>
    </row>
    <row r="418" customFormat="false" ht="12.8" hidden="false" customHeight="false" outlineLevel="0" collapsed="false">
      <c r="A418" s="0" t="n">
        <v>243</v>
      </c>
      <c r="B418" s="0" t="n">
        <f aca="false">B417+A418</f>
        <v>62362</v>
      </c>
    </row>
    <row r="419" customFormat="false" ht="12.8" hidden="false" customHeight="false" outlineLevel="0" collapsed="false">
      <c r="A419" s="0" t="n">
        <v>243</v>
      </c>
      <c r="B419" s="0" t="n">
        <f aca="false">B418+A419</f>
        <v>62605</v>
      </c>
    </row>
    <row r="420" customFormat="false" ht="12.8" hidden="false" customHeight="false" outlineLevel="0" collapsed="false">
      <c r="A420" s="0" t="n">
        <v>243</v>
      </c>
      <c r="B420" s="0" t="n">
        <f aca="false">B419+A420</f>
        <v>62848</v>
      </c>
    </row>
    <row r="421" customFormat="false" ht="12.8" hidden="false" customHeight="false" outlineLevel="0" collapsed="false">
      <c r="A421" s="0" t="n">
        <v>244</v>
      </c>
      <c r="B421" s="0" t="n">
        <f aca="false">B420+A421</f>
        <v>63092</v>
      </c>
    </row>
    <row r="422" customFormat="false" ht="12.8" hidden="false" customHeight="false" outlineLevel="0" collapsed="false">
      <c r="A422" s="0" t="n">
        <v>244</v>
      </c>
      <c r="B422" s="0" t="n">
        <f aca="false">B421+A422</f>
        <v>63336</v>
      </c>
    </row>
    <row r="423" customFormat="false" ht="12.8" hidden="false" customHeight="false" outlineLevel="0" collapsed="false">
      <c r="A423" s="0" t="n">
        <v>244</v>
      </c>
      <c r="B423" s="0" t="n">
        <f aca="false">B422+A423</f>
        <v>63580</v>
      </c>
    </row>
    <row r="424" customFormat="false" ht="12.8" hidden="false" customHeight="false" outlineLevel="0" collapsed="false">
      <c r="A424" s="0" t="n">
        <v>245</v>
      </c>
      <c r="B424" s="0" t="n">
        <f aca="false">B423+A424</f>
        <v>63825</v>
      </c>
    </row>
    <row r="425" customFormat="false" ht="12.8" hidden="false" customHeight="false" outlineLevel="0" collapsed="false">
      <c r="A425" s="0" t="n">
        <v>245</v>
      </c>
      <c r="B425" s="0" t="n">
        <f aca="false">B424+A425</f>
        <v>64070</v>
      </c>
    </row>
    <row r="426" customFormat="false" ht="12.8" hidden="false" customHeight="false" outlineLevel="0" collapsed="false">
      <c r="A426" s="0" t="n">
        <v>245</v>
      </c>
      <c r="B426" s="0" t="n">
        <f aca="false">B425+A426</f>
        <v>64315</v>
      </c>
    </row>
    <row r="427" customFormat="false" ht="12.8" hidden="false" customHeight="false" outlineLevel="0" collapsed="false">
      <c r="A427" s="0" t="n">
        <v>245</v>
      </c>
      <c r="B427" s="0" t="n">
        <f aca="false">B426+A427</f>
        <v>64560</v>
      </c>
    </row>
    <row r="428" customFormat="false" ht="12.8" hidden="false" customHeight="false" outlineLevel="0" collapsed="false">
      <c r="A428" s="0" t="n">
        <v>245</v>
      </c>
      <c r="B428" s="0" t="n">
        <f aca="false">B427+A428</f>
        <v>64805</v>
      </c>
    </row>
    <row r="429" customFormat="false" ht="12.8" hidden="false" customHeight="false" outlineLevel="0" collapsed="false">
      <c r="A429" s="0" t="n">
        <v>246</v>
      </c>
      <c r="B429" s="0" t="n">
        <f aca="false">B428+A429</f>
        <v>65051</v>
      </c>
    </row>
    <row r="430" customFormat="false" ht="12.8" hidden="false" customHeight="false" outlineLevel="0" collapsed="false">
      <c r="A430" s="0" t="n">
        <v>249</v>
      </c>
      <c r="B430" s="0" t="n">
        <f aca="false">B429+A430</f>
        <v>65300</v>
      </c>
    </row>
    <row r="431" customFormat="false" ht="12.8" hidden="false" customHeight="false" outlineLevel="0" collapsed="false">
      <c r="A431" s="0" t="n">
        <v>249</v>
      </c>
      <c r="B431" s="0" t="n">
        <f aca="false">B430+A431</f>
        <v>65549</v>
      </c>
    </row>
    <row r="432" customFormat="false" ht="12.8" hidden="false" customHeight="false" outlineLevel="0" collapsed="false">
      <c r="A432" s="0" t="n">
        <v>250</v>
      </c>
      <c r="B432" s="0" t="n">
        <f aca="false">B431+A432</f>
        <v>65799</v>
      </c>
    </row>
    <row r="433" customFormat="false" ht="12.8" hidden="false" customHeight="false" outlineLevel="0" collapsed="false">
      <c r="A433" s="0" t="n">
        <v>251</v>
      </c>
      <c r="B433" s="0" t="n">
        <f aca="false">B432+A433</f>
        <v>66050</v>
      </c>
    </row>
    <row r="434" customFormat="false" ht="12.8" hidden="false" customHeight="false" outlineLevel="0" collapsed="false">
      <c r="A434" s="0" t="n">
        <v>254</v>
      </c>
      <c r="B434" s="0" t="n">
        <f aca="false">B433+A434</f>
        <v>66304</v>
      </c>
    </row>
    <row r="435" customFormat="false" ht="12.8" hidden="false" customHeight="false" outlineLevel="0" collapsed="false">
      <c r="A435" s="0" t="n">
        <v>255</v>
      </c>
      <c r="B435" s="0" t="n">
        <f aca="false">B434+A435</f>
        <v>66559</v>
      </c>
    </row>
    <row r="436" customFormat="false" ht="12.8" hidden="false" customHeight="false" outlineLevel="0" collapsed="false">
      <c r="A436" s="0" t="n">
        <v>256</v>
      </c>
      <c r="B436" s="0" t="n">
        <f aca="false">B435+A436</f>
        <v>66815</v>
      </c>
    </row>
    <row r="437" customFormat="false" ht="12.8" hidden="false" customHeight="false" outlineLevel="0" collapsed="false">
      <c r="A437" s="0" t="n">
        <v>257</v>
      </c>
      <c r="B437" s="0" t="n">
        <f aca="false">B436+A437</f>
        <v>67072</v>
      </c>
    </row>
    <row r="438" customFormat="false" ht="12.8" hidden="false" customHeight="false" outlineLevel="0" collapsed="false">
      <c r="A438" s="0" t="n">
        <v>257</v>
      </c>
      <c r="B438" s="0" t="n">
        <f aca="false">B437+A438</f>
        <v>67329</v>
      </c>
    </row>
    <row r="439" customFormat="false" ht="12.8" hidden="false" customHeight="false" outlineLevel="0" collapsed="false">
      <c r="A439" s="0" t="n">
        <v>262</v>
      </c>
      <c r="B439" s="0" t="n">
        <f aca="false">B438+A439</f>
        <v>67591</v>
      </c>
    </row>
    <row r="440" customFormat="false" ht="12.8" hidden="false" customHeight="false" outlineLevel="0" collapsed="false">
      <c r="A440" s="0" t="n">
        <v>263</v>
      </c>
      <c r="B440" s="0" t="n">
        <f aca="false">B439+A440</f>
        <v>67854</v>
      </c>
    </row>
    <row r="441" customFormat="false" ht="12.8" hidden="false" customHeight="false" outlineLevel="0" collapsed="false">
      <c r="A441" s="0" t="n">
        <v>267</v>
      </c>
      <c r="B441" s="0" t="n">
        <f aca="false">B440+A441</f>
        <v>68121</v>
      </c>
    </row>
    <row r="442" customFormat="false" ht="12.8" hidden="false" customHeight="false" outlineLevel="0" collapsed="false">
      <c r="A442" s="0" t="n">
        <v>269</v>
      </c>
      <c r="B442" s="0" t="n">
        <f aca="false">B441+A442</f>
        <v>68390</v>
      </c>
    </row>
    <row r="443" customFormat="false" ht="12.8" hidden="false" customHeight="false" outlineLevel="0" collapsed="false">
      <c r="A443" s="0" t="n">
        <v>273</v>
      </c>
      <c r="B443" s="0" t="n">
        <f aca="false">B442+A443</f>
        <v>68663</v>
      </c>
    </row>
    <row r="444" customFormat="false" ht="12.8" hidden="false" customHeight="false" outlineLevel="0" collapsed="false">
      <c r="A444" s="0" t="n">
        <v>276</v>
      </c>
      <c r="B444" s="0" t="n">
        <f aca="false">B443+A444</f>
        <v>68939</v>
      </c>
    </row>
    <row r="445" customFormat="false" ht="12.8" hidden="false" customHeight="false" outlineLevel="0" collapsed="false">
      <c r="A445" s="0" t="n">
        <v>279</v>
      </c>
      <c r="B445" s="0" t="n">
        <f aca="false">B444+A445</f>
        <v>69218</v>
      </c>
    </row>
    <row r="446" customFormat="false" ht="12.8" hidden="false" customHeight="false" outlineLevel="0" collapsed="false">
      <c r="A446" s="0" t="n">
        <v>279</v>
      </c>
      <c r="B446" s="0" t="n">
        <f aca="false">B445+A446</f>
        <v>69497</v>
      </c>
    </row>
    <row r="447" customFormat="false" ht="12.8" hidden="false" customHeight="false" outlineLevel="0" collapsed="false">
      <c r="A447" s="0" t="n">
        <v>281</v>
      </c>
      <c r="B447" s="0" t="n">
        <f aca="false">B446+A447</f>
        <v>69778</v>
      </c>
    </row>
    <row r="448" customFormat="false" ht="12.8" hidden="false" customHeight="false" outlineLevel="0" collapsed="false">
      <c r="A448" s="0" t="n">
        <v>281</v>
      </c>
      <c r="B448" s="0" t="n">
        <f aca="false">B447+A448</f>
        <v>70059</v>
      </c>
    </row>
    <row r="449" customFormat="false" ht="12.8" hidden="false" customHeight="false" outlineLevel="0" collapsed="false">
      <c r="A449" s="0" t="n">
        <v>281</v>
      </c>
      <c r="B449" s="0" t="n">
        <f aca="false">B448+A449</f>
        <v>70340</v>
      </c>
    </row>
    <row r="450" customFormat="false" ht="12.8" hidden="false" customHeight="false" outlineLevel="0" collapsed="false">
      <c r="A450" s="0" t="n">
        <v>282</v>
      </c>
      <c r="B450" s="0" t="n">
        <f aca="false">B449+A450</f>
        <v>70622</v>
      </c>
    </row>
    <row r="451" customFormat="false" ht="12.8" hidden="false" customHeight="false" outlineLevel="0" collapsed="false">
      <c r="A451" s="0" t="n">
        <v>282</v>
      </c>
      <c r="B451" s="0" t="n">
        <f aca="false">B450+A451</f>
        <v>70904</v>
      </c>
    </row>
    <row r="452" customFormat="false" ht="12.8" hidden="false" customHeight="false" outlineLevel="0" collapsed="false">
      <c r="A452" s="0" t="n">
        <v>283</v>
      </c>
      <c r="B452" s="0" t="n">
        <f aca="false">B451+A452</f>
        <v>71187</v>
      </c>
    </row>
    <row r="453" customFormat="false" ht="12.8" hidden="false" customHeight="false" outlineLevel="0" collapsed="false">
      <c r="A453" s="0" t="n">
        <v>283</v>
      </c>
      <c r="B453" s="0" t="n">
        <f aca="false">B452+A453</f>
        <v>71470</v>
      </c>
    </row>
    <row r="454" customFormat="false" ht="12.8" hidden="false" customHeight="false" outlineLevel="0" collapsed="false">
      <c r="A454" s="0" t="n">
        <v>285</v>
      </c>
      <c r="B454" s="0" t="n">
        <f aca="false">B453+A454</f>
        <v>71755</v>
      </c>
    </row>
    <row r="455" customFormat="false" ht="12.8" hidden="false" customHeight="false" outlineLevel="0" collapsed="false">
      <c r="A455" s="0" t="n">
        <v>285</v>
      </c>
      <c r="B455" s="0" t="n">
        <f aca="false">B454+A455</f>
        <v>72040</v>
      </c>
    </row>
    <row r="456" customFormat="false" ht="12.8" hidden="false" customHeight="false" outlineLevel="0" collapsed="false">
      <c r="A456" s="0" t="n">
        <v>286</v>
      </c>
      <c r="B456" s="0" t="n">
        <f aca="false">B455+A456</f>
        <v>72326</v>
      </c>
    </row>
    <row r="457" customFormat="false" ht="12.8" hidden="false" customHeight="false" outlineLevel="0" collapsed="false">
      <c r="A457" s="0" t="n">
        <v>292</v>
      </c>
      <c r="B457" s="0" t="n">
        <f aca="false">B456+A457</f>
        <v>72618</v>
      </c>
    </row>
    <row r="458" customFormat="false" ht="12.8" hidden="false" customHeight="false" outlineLevel="0" collapsed="false">
      <c r="A458" s="0" t="n">
        <v>292</v>
      </c>
      <c r="B458" s="0" t="n">
        <f aca="false">B457+A458</f>
        <v>72910</v>
      </c>
    </row>
    <row r="459" customFormat="false" ht="12.8" hidden="false" customHeight="false" outlineLevel="0" collapsed="false">
      <c r="A459" s="0" t="n">
        <v>296</v>
      </c>
      <c r="B459" s="0" t="n">
        <f aca="false">B458+A459</f>
        <v>73206</v>
      </c>
    </row>
    <row r="460" customFormat="false" ht="12.8" hidden="false" customHeight="false" outlineLevel="0" collapsed="false">
      <c r="A460" s="0" t="n">
        <v>299</v>
      </c>
      <c r="B460" s="0" t="n">
        <f aca="false">B459+A460</f>
        <v>73505</v>
      </c>
    </row>
    <row r="461" customFormat="false" ht="12.8" hidden="false" customHeight="false" outlineLevel="0" collapsed="false">
      <c r="A461" s="0" t="n">
        <v>299</v>
      </c>
      <c r="B461" s="0" t="n">
        <f aca="false">B460+A461</f>
        <v>73804</v>
      </c>
    </row>
    <row r="462" customFormat="false" ht="12.8" hidden="false" customHeight="false" outlineLevel="0" collapsed="false">
      <c r="A462" s="0" t="n">
        <v>301</v>
      </c>
      <c r="B462" s="0" t="n">
        <f aca="false">B461+A462</f>
        <v>74105</v>
      </c>
    </row>
    <row r="463" customFormat="false" ht="12.8" hidden="false" customHeight="false" outlineLevel="0" collapsed="false">
      <c r="A463" s="0" t="n">
        <v>301</v>
      </c>
      <c r="B463" s="0" t="n">
        <f aca="false">B462+A463</f>
        <v>74406</v>
      </c>
    </row>
    <row r="464" customFormat="false" ht="12.8" hidden="false" customHeight="false" outlineLevel="0" collapsed="false">
      <c r="A464" s="0" t="n">
        <v>303</v>
      </c>
      <c r="B464" s="0" t="n">
        <f aca="false">B463+A464</f>
        <v>74709</v>
      </c>
    </row>
    <row r="465" customFormat="false" ht="12.8" hidden="false" customHeight="false" outlineLevel="0" collapsed="false">
      <c r="A465" s="0" t="n">
        <v>303</v>
      </c>
      <c r="B465" s="0" t="n">
        <f aca="false">B464+A465</f>
        <v>75012</v>
      </c>
    </row>
    <row r="466" customFormat="false" ht="12.8" hidden="false" customHeight="false" outlineLevel="0" collapsed="false">
      <c r="A466" s="0" t="n">
        <v>303</v>
      </c>
      <c r="B466" s="0" t="n">
        <f aca="false">B465+A466</f>
        <v>75315</v>
      </c>
    </row>
    <row r="467" customFormat="false" ht="12.8" hidden="false" customHeight="false" outlineLevel="0" collapsed="false">
      <c r="A467" s="0" t="n">
        <v>304</v>
      </c>
      <c r="B467" s="0" t="n">
        <f aca="false">B466+A467</f>
        <v>75619</v>
      </c>
    </row>
    <row r="468" customFormat="false" ht="12.8" hidden="false" customHeight="false" outlineLevel="0" collapsed="false">
      <c r="A468" s="0" t="n">
        <v>312</v>
      </c>
      <c r="B468" s="0" t="n">
        <f aca="false">B467+A468</f>
        <v>75931</v>
      </c>
    </row>
    <row r="469" customFormat="false" ht="12.8" hidden="false" customHeight="false" outlineLevel="0" collapsed="false">
      <c r="A469" s="0" t="n">
        <v>317</v>
      </c>
      <c r="B469" s="0" t="n">
        <f aca="false">B468+A469</f>
        <v>76248</v>
      </c>
    </row>
    <row r="470" customFormat="false" ht="12.8" hidden="false" customHeight="false" outlineLevel="0" collapsed="false">
      <c r="A470" s="0" t="n">
        <v>320</v>
      </c>
      <c r="B470" s="0" t="n">
        <f aca="false">B469+A470</f>
        <v>76568</v>
      </c>
    </row>
    <row r="471" customFormat="false" ht="12.8" hidden="false" customHeight="false" outlineLevel="0" collapsed="false">
      <c r="A471" s="0" t="n">
        <v>321</v>
      </c>
      <c r="B471" s="0" t="n">
        <f aca="false">B470+A471</f>
        <v>76889</v>
      </c>
    </row>
    <row r="472" customFormat="false" ht="12.8" hidden="false" customHeight="false" outlineLevel="0" collapsed="false">
      <c r="A472" s="0" t="n">
        <v>321</v>
      </c>
      <c r="B472" s="0" t="n">
        <f aca="false">B471+A472</f>
        <v>77210</v>
      </c>
    </row>
    <row r="473" customFormat="false" ht="12.8" hidden="false" customHeight="false" outlineLevel="0" collapsed="false">
      <c r="A473" s="0" t="n">
        <v>321</v>
      </c>
      <c r="B473" s="0" t="n">
        <f aca="false">B472+A473</f>
        <v>77531</v>
      </c>
    </row>
    <row r="474" customFormat="false" ht="12.8" hidden="false" customHeight="false" outlineLevel="0" collapsed="false">
      <c r="A474" s="0" t="n">
        <v>323</v>
      </c>
      <c r="B474" s="0" t="n">
        <f aca="false">B473+A474</f>
        <v>77854</v>
      </c>
    </row>
    <row r="475" customFormat="false" ht="12.8" hidden="false" customHeight="false" outlineLevel="0" collapsed="false">
      <c r="A475" s="0" t="n">
        <v>324</v>
      </c>
      <c r="B475" s="0" t="n">
        <f aca="false">B474+A475</f>
        <v>78178</v>
      </c>
    </row>
    <row r="476" customFormat="false" ht="12.8" hidden="false" customHeight="false" outlineLevel="0" collapsed="false">
      <c r="A476" s="0" t="n">
        <v>324</v>
      </c>
      <c r="B476" s="0" t="n">
        <f aca="false">B475+A476</f>
        <v>78502</v>
      </c>
    </row>
    <row r="477" customFormat="false" ht="12.8" hidden="false" customHeight="false" outlineLevel="0" collapsed="false">
      <c r="A477" s="0" t="n">
        <v>325</v>
      </c>
      <c r="B477" s="0" t="n">
        <f aca="false">B476+A477</f>
        <v>78827</v>
      </c>
    </row>
    <row r="478" customFormat="false" ht="12.8" hidden="false" customHeight="false" outlineLevel="0" collapsed="false">
      <c r="A478" s="0" t="n">
        <v>329</v>
      </c>
      <c r="B478" s="0" t="n">
        <f aca="false">B477+A478</f>
        <v>79156</v>
      </c>
    </row>
    <row r="479" customFormat="false" ht="12.8" hidden="false" customHeight="false" outlineLevel="0" collapsed="false">
      <c r="A479" s="0" t="n">
        <v>330</v>
      </c>
      <c r="B479" s="0" t="n">
        <f aca="false">B478+A479</f>
        <v>79486</v>
      </c>
    </row>
    <row r="480" customFormat="false" ht="12.8" hidden="false" customHeight="false" outlineLevel="0" collapsed="false">
      <c r="A480" s="0" t="n">
        <v>333</v>
      </c>
      <c r="B480" s="0" t="n">
        <f aca="false">B479+A480</f>
        <v>79819</v>
      </c>
    </row>
    <row r="481" customFormat="false" ht="12.8" hidden="false" customHeight="false" outlineLevel="0" collapsed="false">
      <c r="A481" s="0" t="n">
        <v>335</v>
      </c>
      <c r="B481" s="0" t="n">
        <f aca="false">B480+A481</f>
        <v>80154</v>
      </c>
    </row>
    <row r="482" customFormat="false" ht="12.8" hidden="false" customHeight="false" outlineLevel="0" collapsed="false">
      <c r="A482" s="0" t="n">
        <v>336</v>
      </c>
      <c r="B482" s="0" t="n">
        <f aca="false">B481+A482</f>
        <v>80490</v>
      </c>
    </row>
    <row r="483" customFormat="false" ht="12.8" hidden="false" customHeight="false" outlineLevel="0" collapsed="false">
      <c r="A483" s="0" t="n">
        <v>337</v>
      </c>
      <c r="B483" s="0" t="n">
        <f aca="false">B482+A483</f>
        <v>80827</v>
      </c>
    </row>
    <row r="484" customFormat="false" ht="12.8" hidden="false" customHeight="false" outlineLevel="0" collapsed="false">
      <c r="A484" s="0" t="n">
        <v>339</v>
      </c>
      <c r="B484" s="0" t="n">
        <f aca="false">B483+A484</f>
        <v>81166</v>
      </c>
    </row>
    <row r="485" customFormat="false" ht="12.8" hidden="false" customHeight="false" outlineLevel="0" collapsed="false">
      <c r="A485" s="0" t="n">
        <v>339</v>
      </c>
      <c r="B485" s="0" t="n">
        <f aca="false">B484+A485</f>
        <v>81505</v>
      </c>
    </row>
    <row r="486" customFormat="false" ht="12.8" hidden="false" customHeight="false" outlineLevel="0" collapsed="false">
      <c r="A486" s="0" t="n">
        <v>341</v>
      </c>
      <c r="B486" s="0" t="n">
        <f aca="false">B485+A486</f>
        <v>81846</v>
      </c>
    </row>
    <row r="487" customFormat="false" ht="12.8" hidden="false" customHeight="false" outlineLevel="0" collapsed="false">
      <c r="A487" s="0" t="n">
        <v>342</v>
      </c>
      <c r="B487" s="0" t="n">
        <f aca="false">B486+A487</f>
        <v>82188</v>
      </c>
    </row>
    <row r="488" customFormat="false" ht="12.8" hidden="false" customHeight="false" outlineLevel="0" collapsed="false">
      <c r="A488" s="0" t="n">
        <v>343</v>
      </c>
      <c r="B488" s="0" t="n">
        <f aca="false">B487+A488</f>
        <v>82531</v>
      </c>
    </row>
    <row r="489" customFormat="false" ht="12.8" hidden="false" customHeight="false" outlineLevel="0" collapsed="false">
      <c r="A489" s="0" t="n">
        <v>343</v>
      </c>
      <c r="B489" s="0" t="n">
        <f aca="false">B488+A489</f>
        <v>82874</v>
      </c>
    </row>
    <row r="490" customFormat="false" ht="12.8" hidden="false" customHeight="false" outlineLevel="0" collapsed="false">
      <c r="A490" s="0" t="n">
        <v>348</v>
      </c>
      <c r="B490" s="0" t="n">
        <f aca="false">B489+A490</f>
        <v>83222</v>
      </c>
    </row>
    <row r="491" customFormat="false" ht="12.8" hidden="false" customHeight="false" outlineLevel="0" collapsed="false">
      <c r="A491" s="0" t="n">
        <v>348</v>
      </c>
      <c r="B491" s="0" t="n">
        <f aca="false">B490+A491</f>
        <v>83570</v>
      </c>
    </row>
    <row r="492" customFormat="false" ht="12.8" hidden="false" customHeight="false" outlineLevel="0" collapsed="false">
      <c r="A492" s="0" t="n">
        <v>348</v>
      </c>
      <c r="B492" s="0" t="n">
        <f aca="false">B491+A492</f>
        <v>83918</v>
      </c>
    </row>
    <row r="493" customFormat="false" ht="12.8" hidden="false" customHeight="false" outlineLevel="0" collapsed="false">
      <c r="A493" s="0" t="n">
        <v>350</v>
      </c>
      <c r="B493" s="0" t="n">
        <f aca="false">B492+A493</f>
        <v>84268</v>
      </c>
    </row>
    <row r="494" customFormat="false" ht="12.8" hidden="false" customHeight="false" outlineLevel="0" collapsed="false">
      <c r="A494" s="0" t="n">
        <v>351</v>
      </c>
      <c r="B494" s="0" t="n">
        <f aca="false">B493+A494</f>
        <v>84619</v>
      </c>
    </row>
    <row r="495" customFormat="false" ht="12.8" hidden="false" customHeight="false" outlineLevel="0" collapsed="false">
      <c r="A495" s="0" t="n">
        <v>352</v>
      </c>
      <c r="B495" s="0" t="n">
        <f aca="false">B494+A495</f>
        <v>84971</v>
      </c>
    </row>
    <row r="496" customFormat="false" ht="12.8" hidden="false" customHeight="false" outlineLevel="0" collapsed="false">
      <c r="A496" s="0" t="n">
        <v>353</v>
      </c>
      <c r="B496" s="0" t="n">
        <f aca="false">B495+A496</f>
        <v>85324</v>
      </c>
    </row>
    <row r="497" customFormat="false" ht="12.8" hidden="false" customHeight="false" outlineLevel="0" collapsed="false">
      <c r="A497" s="0" t="n">
        <v>354</v>
      </c>
      <c r="B497" s="0" t="n">
        <f aca="false">B496+A497</f>
        <v>85678</v>
      </c>
    </row>
    <row r="498" customFormat="false" ht="12.8" hidden="false" customHeight="false" outlineLevel="0" collapsed="false">
      <c r="A498" s="0" t="n">
        <v>355</v>
      </c>
      <c r="B498" s="0" t="n">
        <f aca="false">B497+A498</f>
        <v>86033</v>
      </c>
    </row>
    <row r="499" customFormat="false" ht="12.8" hidden="false" customHeight="false" outlineLevel="0" collapsed="false">
      <c r="A499" s="0" t="n">
        <v>356</v>
      </c>
      <c r="B499" s="0" t="n">
        <f aca="false">B498+A499</f>
        <v>86389</v>
      </c>
    </row>
    <row r="500" customFormat="false" ht="12.8" hidden="false" customHeight="false" outlineLevel="0" collapsed="false">
      <c r="A500" s="0" t="n">
        <v>357</v>
      </c>
      <c r="B500" s="0" t="n">
        <f aca="false">B499+A500</f>
        <v>86746</v>
      </c>
    </row>
    <row r="501" customFormat="false" ht="12.8" hidden="false" customHeight="false" outlineLevel="0" collapsed="false">
      <c r="A501" s="0" t="n">
        <v>362</v>
      </c>
      <c r="B501" s="0" t="n">
        <f aca="false">B500+A501</f>
        <v>87108</v>
      </c>
    </row>
    <row r="502" customFormat="false" ht="12.8" hidden="false" customHeight="false" outlineLevel="0" collapsed="false">
      <c r="A502" s="0" t="n">
        <v>365</v>
      </c>
      <c r="B502" s="0" t="n">
        <f aca="false">B501+A502</f>
        <v>87473</v>
      </c>
    </row>
    <row r="503" customFormat="false" ht="12.8" hidden="false" customHeight="false" outlineLevel="0" collapsed="false">
      <c r="A503" s="0" t="n">
        <v>365</v>
      </c>
      <c r="B503" s="0" t="n">
        <f aca="false">B502+A503</f>
        <v>87838</v>
      </c>
    </row>
    <row r="504" customFormat="false" ht="12.8" hidden="false" customHeight="false" outlineLevel="0" collapsed="false">
      <c r="A504" s="0" t="n">
        <v>367</v>
      </c>
      <c r="B504" s="0" t="n">
        <f aca="false">B503+A504</f>
        <v>88205</v>
      </c>
    </row>
    <row r="505" customFormat="false" ht="12.8" hidden="false" customHeight="false" outlineLevel="0" collapsed="false">
      <c r="A505" s="0" t="n">
        <v>368</v>
      </c>
      <c r="B505" s="0" t="n">
        <f aca="false">B504+A505</f>
        <v>88573</v>
      </c>
    </row>
    <row r="506" customFormat="false" ht="12.8" hidden="false" customHeight="false" outlineLevel="0" collapsed="false">
      <c r="A506" s="0" t="n">
        <v>369</v>
      </c>
      <c r="B506" s="0" t="n">
        <f aca="false">B505+A506</f>
        <v>88942</v>
      </c>
    </row>
    <row r="507" customFormat="false" ht="12.8" hidden="false" customHeight="false" outlineLevel="0" collapsed="false">
      <c r="A507" s="0" t="n">
        <v>373</v>
      </c>
      <c r="B507" s="0" t="n">
        <f aca="false">B506+A507</f>
        <v>89315</v>
      </c>
    </row>
    <row r="508" customFormat="false" ht="12.8" hidden="false" customHeight="false" outlineLevel="0" collapsed="false">
      <c r="A508" s="0" t="n">
        <v>375</v>
      </c>
      <c r="B508" s="0" t="n">
        <f aca="false">B507+A508</f>
        <v>89690</v>
      </c>
    </row>
    <row r="509" customFormat="false" ht="12.8" hidden="false" customHeight="false" outlineLevel="0" collapsed="false">
      <c r="A509" s="0" t="n">
        <v>378</v>
      </c>
      <c r="B509" s="0" t="n">
        <f aca="false">B508+A509</f>
        <v>90068</v>
      </c>
    </row>
    <row r="510" customFormat="false" ht="12.8" hidden="false" customHeight="false" outlineLevel="0" collapsed="false">
      <c r="A510" s="0" t="n">
        <v>378</v>
      </c>
      <c r="B510" s="0" t="n">
        <f aca="false">B509+A510</f>
        <v>90446</v>
      </c>
    </row>
    <row r="511" customFormat="false" ht="12.8" hidden="false" customHeight="false" outlineLevel="0" collapsed="false">
      <c r="A511" s="0" t="n">
        <v>379</v>
      </c>
      <c r="B511" s="0" t="n">
        <f aca="false">B510+A511</f>
        <v>90825</v>
      </c>
    </row>
    <row r="512" customFormat="false" ht="12.8" hidden="false" customHeight="false" outlineLevel="0" collapsed="false">
      <c r="A512" s="0" t="n">
        <v>379</v>
      </c>
      <c r="B512" s="0" t="n">
        <f aca="false">B511+A512</f>
        <v>91204</v>
      </c>
    </row>
    <row r="513" customFormat="false" ht="12.8" hidden="false" customHeight="false" outlineLevel="0" collapsed="false">
      <c r="A513" s="0" t="n">
        <v>380</v>
      </c>
      <c r="B513" s="0" t="n">
        <f aca="false">B512+A513</f>
        <v>91584</v>
      </c>
    </row>
    <row r="514" customFormat="false" ht="12.8" hidden="false" customHeight="false" outlineLevel="0" collapsed="false">
      <c r="A514" s="0" t="n">
        <v>381</v>
      </c>
      <c r="B514" s="0" t="n">
        <f aca="false">B513+A514</f>
        <v>91965</v>
      </c>
    </row>
    <row r="515" customFormat="false" ht="12.8" hidden="false" customHeight="false" outlineLevel="0" collapsed="false">
      <c r="A515" s="0" t="n">
        <v>382</v>
      </c>
      <c r="B515" s="0" t="n">
        <f aca="false">B514+A515</f>
        <v>92347</v>
      </c>
    </row>
    <row r="516" customFormat="false" ht="12.8" hidden="false" customHeight="false" outlineLevel="0" collapsed="false">
      <c r="A516" s="0" t="n">
        <v>385</v>
      </c>
      <c r="B516" s="0" t="n">
        <f aca="false">B515+A516</f>
        <v>92732</v>
      </c>
    </row>
    <row r="517" customFormat="false" ht="12.8" hidden="false" customHeight="false" outlineLevel="0" collapsed="false">
      <c r="A517" s="0" t="n">
        <v>385</v>
      </c>
      <c r="B517" s="0" t="n">
        <f aca="false">B516+A517</f>
        <v>93117</v>
      </c>
    </row>
    <row r="518" customFormat="false" ht="12.8" hidden="false" customHeight="false" outlineLevel="0" collapsed="false">
      <c r="A518" s="0" t="n">
        <v>385</v>
      </c>
      <c r="B518" s="0" t="n">
        <f aca="false">B517+A518</f>
        <v>93502</v>
      </c>
    </row>
    <row r="519" customFormat="false" ht="12.8" hidden="false" customHeight="false" outlineLevel="0" collapsed="false">
      <c r="A519" s="0" t="n">
        <v>388</v>
      </c>
      <c r="B519" s="0" t="n">
        <f aca="false">B518+A519</f>
        <v>93890</v>
      </c>
    </row>
    <row r="520" customFormat="false" ht="12.8" hidden="false" customHeight="false" outlineLevel="0" collapsed="false">
      <c r="A520" s="0" t="n">
        <v>389</v>
      </c>
      <c r="B520" s="0" t="n">
        <f aca="false">B519+A520</f>
        <v>94279</v>
      </c>
    </row>
    <row r="521" customFormat="false" ht="12.8" hidden="false" customHeight="false" outlineLevel="0" collapsed="false">
      <c r="A521" s="0" t="n">
        <v>390</v>
      </c>
      <c r="B521" s="0" t="n">
        <f aca="false">B520+A521</f>
        <v>94669</v>
      </c>
    </row>
    <row r="522" customFormat="false" ht="12.8" hidden="false" customHeight="false" outlineLevel="0" collapsed="false">
      <c r="A522" s="0" t="n">
        <v>392</v>
      </c>
      <c r="B522" s="0" t="n">
        <f aca="false">B521+A522</f>
        <v>95061</v>
      </c>
    </row>
    <row r="523" customFormat="false" ht="12.8" hidden="false" customHeight="false" outlineLevel="0" collapsed="false">
      <c r="A523" s="0" t="n">
        <v>396</v>
      </c>
      <c r="B523" s="0" t="n">
        <f aca="false">B522+A523</f>
        <v>95457</v>
      </c>
    </row>
    <row r="524" customFormat="false" ht="12.8" hidden="false" customHeight="false" outlineLevel="0" collapsed="false">
      <c r="A524" s="0" t="n">
        <v>396</v>
      </c>
      <c r="B524" s="0" t="n">
        <f aca="false">B523+A524</f>
        <v>95853</v>
      </c>
    </row>
    <row r="525" customFormat="false" ht="12.8" hidden="false" customHeight="false" outlineLevel="0" collapsed="false">
      <c r="A525" s="0" t="n">
        <v>401</v>
      </c>
      <c r="B525" s="0" t="n">
        <f aca="false">B524+A525</f>
        <v>96254</v>
      </c>
    </row>
    <row r="526" customFormat="false" ht="12.8" hidden="false" customHeight="false" outlineLevel="0" collapsed="false">
      <c r="A526" s="0" t="n">
        <v>401</v>
      </c>
      <c r="B526" s="0" t="n">
        <f aca="false">B525+A526</f>
        <v>96655</v>
      </c>
    </row>
    <row r="527" customFormat="false" ht="12.8" hidden="false" customHeight="false" outlineLevel="0" collapsed="false">
      <c r="A527" s="0" t="n">
        <v>402</v>
      </c>
      <c r="B527" s="0" t="n">
        <f aca="false">B526+A527</f>
        <v>97057</v>
      </c>
    </row>
    <row r="528" customFormat="false" ht="12.8" hidden="false" customHeight="false" outlineLevel="0" collapsed="false">
      <c r="A528" s="0" t="n">
        <v>403</v>
      </c>
      <c r="B528" s="0" t="n">
        <f aca="false">B527+A528</f>
        <v>97460</v>
      </c>
    </row>
    <row r="529" customFormat="false" ht="12.8" hidden="false" customHeight="false" outlineLevel="0" collapsed="false">
      <c r="A529" s="0" t="n">
        <v>407</v>
      </c>
      <c r="B529" s="0" t="n">
        <f aca="false">B528+A529</f>
        <v>97867</v>
      </c>
    </row>
    <row r="530" customFormat="false" ht="12.8" hidden="false" customHeight="false" outlineLevel="0" collapsed="false">
      <c r="A530" s="0" t="n">
        <v>411</v>
      </c>
      <c r="B530" s="0" t="n">
        <f aca="false">B529+A530</f>
        <v>98278</v>
      </c>
    </row>
    <row r="531" customFormat="false" ht="12.8" hidden="false" customHeight="false" outlineLevel="0" collapsed="false">
      <c r="A531" s="0" t="n">
        <v>411</v>
      </c>
      <c r="B531" s="0" t="n">
        <f aca="false">B530+A531</f>
        <v>98689</v>
      </c>
    </row>
    <row r="532" customFormat="false" ht="12.8" hidden="false" customHeight="false" outlineLevel="0" collapsed="false">
      <c r="A532" s="0" t="n">
        <v>412</v>
      </c>
      <c r="B532" s="0" t="n">
        <f aca="false">B531+A532</f>
        <v>99101</v>
      </c>
    </row>
    <row r="533" customFormat="false" ht="12.8" hidden="false" customHeight="false" outlineLevel="0" collapsed="false">
      <c r="A533" s="0" t="n">
        <v>412</v>
      </c>
      <c r="B533" s="0" t="n">
        <f aca="false">B532+A533</f>
        <v>99513</v>
      </c>
    </row>
    <row r="534" customFormat="false" ht="12.8" hidden="false" customHeight="false" outlineLevel="0" collapsed="false">
      <c r="A534" s="0" t="n">
        <v>413</v>
      </c>
      <c r="B534" s="0" t="n">
        <f aca="false">B533+A534</f>
        <v>99926</v>
      </c>
    </row>
    <row r="535" customFormat="false" ht="12.8" hidden="false" customHeight="false" outlineLevel="0" collapsed="false">
      <c r="A535" s="0" t="n">
        <v>414</v>
      </c>
      <c r="B535" s="0" t="n">
        <f aca="false">B534+A535</f>
        <v>100340</v>
      </c>
    </row>
    <row r="536" customFormat="false" ht="12.8" hidden="false" customHeight="false" outlineLevel="0" collapsed="false">
      <c r="A536" s="0" t="n">
        <v>414</v>
      </c>
      <c r="B536" s="0" t="n">
        <f aca="false">B535+A536</f>
        <v>100754</v>
      </c>
    </row>
    <row r="537" customFormat="false" ht="12.8" hidden="false" customHeight="false" outlineLevel="0" collapsed="false">
      <c r="A537" s="0" t="n">
        <v>414</v>
      </c>
      <c r="B537" s="0" t="n">
        <f aca="false">B536+A537</f>
        <v>101168</v>
      </c>
    </row>
    <row r="538" customFormat="false" ht="12.8" hidden="false" customHeight="false" outlineLevel="0" collapsed="false">
      <c r="A538" s="0" t="n">
        <v>424</v>
      </c>
      <c r="B538" s="0" t="n">
        <f aca="false">B537+A538</f>
        <v>101592</v>
      </c>
    </row>
    <row r="539" customFormat="false" ht="12.8" hidden="false" customHeight="false" outlineLevel="0" collapsed="false">
      <c r="A539" s="0" t="n">
        <v>424</v>
      </c>
      <c r="B539" s="0" t="n">
        <f aca="false">B538+A539</f>
        <v>102016</v>
      </c>
    </row>
    <row r="540" customFormat="false" ht="12.8" hidden="false" customHeight="false" outlineLevel="0" collapsed="false">
      <c r="A540" s="0" t="n">
        <v>425</v>
      </c>
      <c r="B540" s="0" t="n">
        <f aca="false">B539+A540</f>
        <v>102441</v>
      </c>
    </row>
    <row r="541" customFormat="false" ht="12.8" hidden="false" customHeight="false" outlineLevel="0" collapsed="false">
      <c r="A541" s="0" t="n">
        <v>425</v>
      </c>
      <c r="B541" s="0" t="n">
        <f aca="false">B540+A541</f>
        <v>102866</v>
      </c>
    </row>
    <row r="542" customFormat="false" ht="12.8" hidden="false" customHeight="false" outlineLevel="0" collapsed="false">
      <c r="A542" s="0" t="n">
        <v>426</v>
      </c>
      <c r="B542" s="0" t="n">
        <f aca="false">B541+A542</f>
        <v>103292</v>
      </c>
    </row>
    <row r="543" customFormat="false" ht="12.8" hidden="false" customHeight="false" outlineLevel="0" collapsed="false">
      <c r="A543" s="0" t="n">
        <v>430</v>
      </c>
      <c r="B543" s="0" t="n">
        <f aca="false">B542+A543</f>
        <v>103722</v>
      </c>
    </row>
    <row r="544" customFormat="false" ht="12.8" hidden="false" customHeight="false" outlineLevel="0" collapsed="false">
      <c r="A544" s="0" t="n">
        <v>431</v>
      </c>
      <c r="B544" s="0" t="n">
        <f aca="false">B543+A544</f>
        <v>104153</v>
      </c>
    </row>
    <row r="545" customFormat="false" ht="12.8" hidden="false" customHeight="false" outlineLevel="0" collapsed="false">
      <c r="A545" s="0" t="n">
        <v>431</v>
      </c>
      <c r="B545" s="0" t="n">
        <f aca="false">B544+A545</f>
        <v>104584</v>
      </c>
    </row>
    <row r="546" customFormat="false" ht="12.8" hidden="false" customHeight="false" outlineLevel="0" collapsed="false">
      <c r="A546" s="0" t="n">
        <v>434</v>
      </c>
      <c r="B546" s="0" t="n">
        <f aca="false">B545+A546</f>
        <v>105018</v>
      </c>
    </row>
    <row r="547" customFormat="false" ht="12.8" hidden="false" customHeight="false" outlineLevel="0" collapsed="false">
      <c r="A547" s="0" t="n">
        <v>438</v>
      </c>
      <c r="B547" s="0" t="n">
        <f aca="false">B546+A547</f>
        <v>105456</v>
      </c>
    </row>
    <row r="548" customFormat="false" ht="12.8" hidden="false" customHeight="false" outlineLevel="0" collapsed="false">
      <c r="A548" s="0" t="n">
        <v>440</v>
      </c>
      <c r="B548" s="0" t="n">
        <f aca="false">B547+A548</f>
        <v>105896</v>
      </c>
    </row>
    <row r="549" customFormat="false" ht="12.8" hidden="false" customHeight="false" outlineLevel="0" collapsed="false">
      <c r="A549" s="0" t="n">
        <v>440</v>
      </c>
      <c r="B549" s="0" t="n">
        <f aca="false">B548+A549</f>
        <v>106336</v>
      </c>
    </row>
    <row r="550" customFormat="false" ht="12.8" hidden="false" customHeight="false" outlineLevel="0" collapsed="false">
      <c r="A550" s="0" t="n">
        <v>443</v>
      </c>
      <c r="B550" s="0" t="n">
        <f aca="false">B549+A550</f>
        <v>106779</v>
      </c>
    </row>
    <row r="551" customFormat="false" ht="12.8" hidden="false" customHeight="false" outlineLevel="0" collapsed="false">
      <c r="A551" s="0" t="n">
        <v>444</v>
      </c>
      <c r="B551" s="0" t="n">
        <f aca="false">B550+A551</f>
        <v>107223</v>
      </c>
    </row>
    <row r="552" customFormat="false" ht="12.8" hidden="false" customHeight="false" outlineLevel="0" collapsed="false">
      <c r="A552" s="0" t="n">
        <v>445</v>
      </c>
      <c r="B552" s="0" t="n">
        <f aca="false">B551+A552</f>
        <v>107668</v>
      </c>
    </row>
    <row r="553" customFormat="false" ht="12.8" hidden="false" customHeight="false" outlineLevel="0" collapsed="false">
      <c r="A553" s="0" t="n">
        <v>446</v>
      </c>
      <c r="B553" s="0" t="n">
        <f aca="false">B552+A553</f>
        <v>108114</v>
      </c>
    </row>
    <row r="554" customFormat="false" ht="12.8" hidden="false" customHeight="false" outlineLevel="0" collapsed="false">
      <c r="A554" s="0" t="n">
        <v>447</v>
      </c>
      <c r="B554" s="0" t="n">
        <f aca="false">B553+A554</f>
        <v>108561</v>
      </c>
    </row>
    <row r="555" customFormat="false" ht="12.8" hidden="false" customHeight="false" outlineLevel="0" collapsed="false">
      <c r="A555" s="0" t="n">
        <v>448</v>
      </c>
      <c r="B555" s="0" t="n">
        <f aca="false">B554+A555</f>
        <v>109009</v>
      </c>
    </row>
    <row r="556" customFormat="false" ht="12.8" hidden="false" customHeight="false" outlineLevel="0" collapsed="false">
      <c r="A556" s="0" t="n">
        <v>450</v>
      </c>
      <c r="B556" s="0" t="n">
        <f aca="false">B555+A556</f>
        <v>109459</v>
      </c>
    </row>
    <row r="557" customFormat="false" ht="12.8" hidden="false" customHeight="false" outlineLevel="0" collapsed="false">
      <c r="A557" s="0" t="n">
        <v>452</v>
      </c>
      <c r="B557" s="0" t="n">
        <f aca="false">B556+A557</f>
        <v>109911</v>
      </c>
    </row>
    <row r="558" customFormat="false" ht="12.8" hidden="false" customHeight="false" outlineLevel="0" collapsed="false">
      <c r="A558" s="0" t="n">
        <v>452</v>
      </c>
      <c r="B558" s="0" t="n">
        <f aca="false">B557+A558</f>
        <v>110363</v>
      </c>
    </row>
    <row r="559" customFormat="false" ht="12.8" hidden="false" customHeight="false" outlineLevel="0" collapsed="false">
      <c r="A559" s="0" t="n">
        <v>453</v>
      </c>
      <c r="B559" s="0" t="n">
        <f aca="false">B558+A559</f>
        <v>110816</v>
      </c>
    </row>
    <row r="560" customFormat="false" ht="12.8" hidden="false" customHeight="false" outlineLevel="0" collapsed="false">
      <c r="A560" s="0" t="n">
        <v>456</v>
      </c>
      <c r="B560" s="0" t="n">
        <f aca="false">B559+A560</f>
        <v>111272</v>
      </c>
    </row>
    <row r="561" customFormat="false" ht="12.8" hidden="false" customHeight="false" outlineLevel="0" collapsed="false">
      <c r="A561" s="0" t="n">
        <v>459</v>
      </c>
      <c r="B561" s="0" t="n">
        <f aca="false">B560+A561</f>
        <v>111731</v>
      </c>
    </row>
    <row r="562" customFormat="false" ht="12.8" hidden="false" customHeight="false" outlineLevel="0" collapsed="false">
      <c r="A562" s="0" t="n">
        <v>459</v>
      </c>
      <c r="B562" s="0" t="n">
        <f aca="false">B561+A562</f>
        <v>112190</v>
      </c>
    </row>
    <row r="563" customFormat="false" ht="12.8" hidden="false" customHeight="false" outlineLevel="0" collapsed="false">
      <c r="A563" s="0" t="n">
        <v>460</v>
      </c>
      <c r="B563" s="0" t="n">
        <f aca="false">B562+A563</f>
        <v>112650</v>
      </c>
    </row>
    <row r="564" customFormat="false" ht="12.8" hidden="false" customHeight="false" outlineLevel="0" collapsed="false">
      <c r="A564" s="0" t="n">
        <v>461</v>
      </c>
      <c r="B564" s="0" t="n">
        <f aca="false">B563+A564</f>
        <v>113111</v>
      </c>
    </row>
    <row r="565" customFormat="false" ht="12.8" hidden="false" customHeight="false" outlineLevel="0" collapsed="false">
      <c r="A565" s="0" t="n">
        <v>463</v>
      </c>
      <c r="B565" s="0" t="n">
        <f aca="false">B564+A565</f>
        <v>113574</v>
      </c>
    </row>
    <row r="566" customFormat="false" ht="12.8" hidden="false" customHeight="false" outlineLevel="0" collapsed="false">
      <c r="A566" s="0" t="n">
        <v>468</v>
      </c>
      <c r="B566" s="0" t="n">
        <f aca="false">B565+A566</f>
        <v>114042</v>
      </c>
    </row>
    <row r="567" customFormat="false" ht="12.8" hidden="false" customHeight="false" outlineLevel="0" collapsed="false">
      <c r="A567" s="0" t="n">
        <v>469</v>
      </c>
      <c r="B567" s="0" t="n">
        <f aca="false">B566+A567</f>
        <v>114511</v>
      </c>
    </row>
    <row r="568" customFormat="false" ht="12.8" hidden="false" customHeight="false" outlineLevel="0" collapsed="false">
      <c r="A568" s="0" t="n">
        <v>469</v>
      </c>
      <c r="B568" s="0" t="n">
        <f aca="false">B567+A568</f>
        <v>114980</v>
      </c>
    </row>
    <row r="569" customFormat="false" ht="12.8" hidden="false" customHeight="false" outlineLevel="0" collapsed="false">
      <c r="A569" s="0" t="n">
        <v>470</v>
      </c>
      <c r="B569" s="0" t="n">
        <f aca="false">B568+A569</f>
        <v>115450</v>
      </c>
    </row>
    <row r="570" customFormat="false" ht="12.8" hidden="false" customHeight="false" outlineLevel="0" collapsed="false">
      <c r="A570" s="0" t="n">
        <v>471</v>
      </c>
      <c r="B570" s="0" t="n">
        <f aca="false">B569+A570</f>
        <v>115921</v>
      </c>
    </row>
    <row r="571" customFormat="false" ht="12.8" hidden="false" customHeight="false" outlineLevel="0" collapsed="false">
      <c r="A571" s="0" t="n">
        <v>472</v>
      </c>
      <c r="B571" s="0" t="n">
        <f aca="false">B570+A571</f>
        <v>116393</v>
      </c>
    </row>
    <row r="572" customFormat="false" ht="12.8" hidden="false" customHeight="false" outlineLevel="0" collapsed="false">
      <c r="A572" s="0" t="n">
        <v>473</v>
      </c>
      <c r="B572" s="0" t="n">
        <f aca="false">B571+A572</f>
        <v>116866</v>
      </c>
    </row>
    <row r="573" customFormat="false" ht="12.8" hidden="false" customHeight="false" outlineLevel="0" collapsed="false">
      <c r="A573" s="0" t="n">
        <v>474</v>
      </c>
      <c r="B573" s="0" t="n">
        <f aca="false">B572+A573</f>
        <v>117340</v>
      </c>
    </row>
    <row r="574" customFormat="false" ht="12.8" hidden="false" customHeight="false" outlineLevel="0" collapsed="false">
      <c r="A574" s="0" t="n">
        <v>477</v>
      </c>
      <c r="B574" s="0" t="n">
        <f aca="false">B573+A574</f>
        <v>117817</v>
      </c>
    </row>
    <row r="575" customFormat="false" ht="12.8" hidden="false" customHeight="false" outlineLevel="0" collapsed="false">
      <c r="A575" s="0" t="n">
        <v>477</v>
      </c>
      <c r="B575" s="0" t="n">
        <f aca="false">B574+A575</f>
        <v>118294</v>
      </c>
    </row>
    <row r="576" customFormat="false" ht="12.8" hidden="false" customHeight="false" outlineLevel="0" collapsed="false">
      <c r="A576" s="0" t="n">
        <v>478</v>
      </c>
      <c r="B576" s="0" t="n">
        <f aca="false">B575+A576</f>
        <v>118772</v>
      </c>
    </row>
    <row r="577" customFormat="false" ht="12.8" hidden="false" customHeight="false" outlineLevel="0" collapsed="false">
      <c r="A577" s="0" t="n">
        <v>481</v>
      </c>
      <c r="B577" s="0" t="n">
        <f aca="false">B576+A577</f>
        <v>119253</v>
      </c>
    </row>
    <row r="578" customFormat="false" ht="12.8" hidden="false" customHeight="false" outlineLevel="0" collapsed="false">
      <c r="A578" s="0" t="n">
        <v>484</v>
      </c>
      <c r="B578" s="0" t="n">
        <f aca="false">B577+A578</f>
        <v>119737</v>
      </c>
    </row>
    <row r="579" customFormat="false" ht="12.8" hidden="false" customHeight="false" outlineLevel="0" collapsed="false">
      <c r="A579" s="0" t="n">
        <v>486</v>
      </c>
      <c r="B579" s="0" t="n">
        <f aca="false">B578+A579</f>
        <v>120223</v>
      </c>
    </row>
    <row r="580" customFormat="false" ht="12.8" hidden="false" customHeight="false" outlineLevel="0" collapsed="false">
      <c r="A580" s="0" t="n">
        <v>486</v>
      </c>
      <c r="B580" s="0" t="n">
        <f aca="false">B579+A580</f>
        <v>120709</v>
      </c>
    </row>
    <row r="581" customFormat="false" ht="12.8" hidden="false" customHeight="false" outlineLevel="0" collapsed="false">
      <c r="A581" s="0" t="n">
        <v>490</v>
      </c>
      <c r="B581" s="0" t="n">
        <f aca="false">B580+A581</f>
        <v>121199</v>
      </c>
    </row>
    <row r="582" customFormat="false" ht="12.8" hidden="false" customHeight="false" outlineLevel="0" collapsed="false">
      <c r="A582" s="0" t="n">
        <v>491</v>
      </c>
      <c r="B582" s="0" t="n">
        <f aca="false">B581+A582</f>
        <v>121690</v>
      </c>
    </row>
    <row r="583" customFormat="false" ht="12.8" hidden="false" customHeight="false" outlineLevel="0" collapsed="false">
      <c r="A583" s="0" t="n">
        <v>494</v>
      </c>
      <c r="B583" s="0" t="n">
        <f aca="false">B582+A583</f>
        <v>122184</v>
      </c>
    </row>
    <row r="584" customFormat="false" ht="12.8" hidden="false" customHeight="false" outlineLevel="0" collapsed="false">
      <c r="A584" s="0" t="n">
        <v>499</v>
      </c>
      <c r="B584" s="0" t="n">
        <f aca="false">B583+A584</f>
        <v>122683</v>
      </c>
    </row>
    <row r="585" customFormat="false" ht="12.8" hidden="false" customHeight="false" outlineLevel="0" collapsed="false">
      <c r="A585" s="0" t="n">
        <v>502</v>
      </c>
      <c r="B585" s="0" t="n">
        <f aca="false">B584+A585</f>
        <v>123185</v>
      </c>
    </row>
    <row r="586" customFormat="false" ht="12.8" hidden="false" customHeight="false" outlineLevel="0" collapsed="false">
      <c r="A586" s="0" t="n">
        <v>502</v>
      </c>
      <c r="B586" s="0" t="n">
        <f aca="false">B585+A586</f>
        <v>123687</v>
      </c>
    </row>
    <row r="587" customFormat="false" ht="12.8" hidden="false" customHeight="false" outlineLevel="0" collapsed="false">
      <c r="A587" s="0" t="n">
        <v>503</v>
      </c>
      <c r="B587" s="0" t="n">
        <f aca="false">B586+A587</f>
        <v>124190</v>
      </c>
    </row>
    <row r="588" customFormat="false" ht="12.8" hidden="false" customHeight="false" outlineLevel="0" collapsed="false">
      <c r="A588" s="0" t="n">
        <v>505</v>
      </c>
      <c r="B588" s="0" t="n">
        <f aca="false">B587+A588</f>
        <v>124695</v>
      </c>
    </row>
    <row r="589" customFormat="false" ht="12.8" hidden="false" customHeight="false" outlineLevel="0" collapsed="false">
      <c r="A589" s="0" t="n">
        <v>508</v>
      </c>
      <c r="B589" s="0" t="n">
        <f aca="false">B588+A589</f>
        <v>125203</v>
      </c>
    </row>
    <row r="590" customFormat="false" ht="12.8" hidden="false" customHeight="false" outlineLevel="0" collapsed="false">
      <c r="A590" s="0" t="n">
        <v>509</v>
      </c>
      <c r="B590" s="0" t="n">
        <f aca="false">B589+A590</f>
        <v>125712</v>
      </c>
    </row>
    <row r="591" customFormat="false" ht="12.8" hidden="false" customHeight="false" outlineLevel="0" collapsed="false">
      <c r="A591" s="0" t="n">
        <v>509</v>
      </c>
      <c r="B591" s="0" t="n">
        <f aca="false">B590+A591</f>
        <v>126221</v>
      </c>
    </row>
    <row r="592" customFormat="false" ht="12.8" hidden="false" customHeight="false" outlineLevel="0" collapsed="false">
      <c r="A592" s="0" t="n">
        <v>509</v>
      </c>
      <c r="B592" s="0" t="n">
        <f aca="false">B591+A592</f>
        <v>126730</v>
      </c>
    </row>
    <row r="593" customFormat="false" ht="12.8" hidden="false" customHeight="false" outlineLevel="0" collapsed="false">
      <c r="A593" s="0" t="n">
        <v>510</v>
      </c>
      <c r="B593" s="0" t="n">
        <f aca="false">B592+A593</f>
        <v>127240</v>
      </c>
    </row>
    <row r="594" customFormat="false" ht="12.8" hidden="false" customHeight="false" outlineLevel="0" collapsed="false">
      <c r="A594" s="0" t="n">
        <v>510</v>
      </c>
      <c r="B594" s="0" t="n">
        <f aca="false">B593+A594</f>
        <v>127750</v>
      </c>
    </row>
    <row r="595" customFormat="false" ht="12.8" hidden="false" customHeight="false" outlineLevel="0" collapsed="false">
      <c r="A595" s="0" t="n">
        <v>511</v>
      </c>
      <c r="B595" s="0" t="n">
        <f aca="false">B594+A595</f>
        <v>128261</v>
      </c>
    </row>
    <row r="596" customFormat="false" ht="12.8" hidden="false" customHeight="false" outlineLevel="0" collapsed="false">
      <c r="A596" s="0" t="n">
        <v>511</v>
      </c>
      <c r="B596" s="0" t="n">
        <f aca="false">B595+A596</f>
        <v>128772</v>
      </c>
    </row>
    <row r="597" customFormat="false" ht="12.8" hidden="false" customHeight="false" outlineLevel="0" collapsed="false">
      <c r="A597" s="0" t="n">
        <v>513</v>
      </c>
      <c r="B597" s="0" t="n">
        <f aca="false">B596+A597</f>
        <v>129285</v>
      </c>
    </row>
    <row r="598" customFormat="false" ht="12.8" hidden="false" customHeight="false" outlineLevel="0" collapsed="false">
      <c r="A598" s="0" t="n">
        <v>515</v>
      </c>
      <c r="B598" s="0" t="n">
        <f aca="false">B597+A598</f>
        <v>129800</v>
      </c>
    </row>
    <row r="599" customFormat="false" ht="12.8" hidden="false" customHeight="false" outlineLevel="0" collapsed="false">
      <c r="A599" s="0" t="n">
        <v>515</v>
      </c>
      <c r="B599" s="0" t="n">
        <f aca="false">B598+A599</f>
        <v>130315</v>
      </c>
    </row>
    <row r="600" customFormat="false" ht="12.8" hidden="false" customHeight="false" outlineLevel="0" collapsed="false">
      <c r="A600" s="0" t="n">
        <v>516</v>
      </c>
      <c r="B600" s="0" t="n">
        <f aca="false">B599+A600</f>
        <v>130831</v>
      </c>
    </row>
    <row r="601" customFormat="false" ht="12.8" hidden="false" customHeight="false" outlineLevel="0" collapsed="false">
      <c r="A601" s="0" t="n">
        <v>516</v>
      </c>
      <c r="B601" s="0" t="n">
        <f aca="false">B600+A601</f>
        <v>131347</v>
      </c>
    </row>
    <row r="602" customFormat="false" ht="12.8" hidden="false" customHeight="false" outlineLevel="0" collapsed="false">
      <c r="A602" s="0" t="n">
        <v>517</v>
      </c>
      <c r="B602" s="0" t="n">
        <f aca="false">B601+A602</f>
        <v>131864</v>
      </c>
    </row>
    <row r="603" customFormat="false" ht="12.8" hidden="false" customHeight="false" outlineLevel="0" collapsed="false">
      <c r="A603" s="0" t="n">
        <v>517</v>
      </c>
      <c r="B603" s="0" t="n">
        <f aca="false">B602+A603</f>
        <v>132381</v>
      </c>
    </row>
    <row r="604" customFormat="false" ht="12.8" hidden="false" customHeight="false" outlineLevel="0" collapsed="false">
      <c r="A604" s="0" t="n">
        <v>518</v>
      </c>
      <c r="B604" s="0" t="n">
        <f aca="false">B603+A604</f>
        <v>132899</v>
      </c>
    </row>
    <row r="605" customFormat="false" ht="12.8" hidden="false" customHeight="false" outlineLevel="0" collapsed="false">
      <c r="A605" s="0" t="n">
        <v>518</v>
      </c>
      <c r="B605" s="0" t="n">
        <f aca="false">B604+A605</f>
        <v>133417</v>
      </c>
    </row>
    <row r="606" customFormat="false" ht="12.8" hidden="false" customHeight="false" outlineLevel="0" collapsed="false">
      <c r="A606" s="0" t="n">
        <v>518</v>
      </c>
      <c r="B606" s="0" t="n">
        <f aca="false">B605+A606</f>
        <v>133935</v>
      </c>
    </row>
    <row r="607" customFormat="false" ht="12.8" hidden="false" customHeight="false" outlineLevel="0" collapsed="false">
      <c r="A607" s="0" t="n">
        <v>518</v>
      </c>
      <c r="B607" s="0" t="n">
        <f aca="false">B606+A607</f>
        <v>134453</v>
      </c>
    </row>
    <row r="608" customFormat="false" ht="12.8" hidden="false" customHeight="false" outlineLevel="0" collapsed="false">
      <c r="A608" s="0" t="n">
        <v>519</v>
      </c>
      <c r="B608" s="0" t="n">
        <f aca="false">B607+A608</f>
        <v>134972</v>
      </c>
    </row>
    <row r="609" customFormat="false" ht="12.8" hidden="false" customHeight="false" outlineLevel="0" collapsed="false">
      <c r="A609" s="0" t="n">
        <v>520</v>
      </c>
      <c r="B609" s="0" t="n">
        <f aca="false">B608+A609</f>
        <v>135492</v>
      </c>
    </row>
    <row r="610" customFormat="false" ht="12.8" hidden="false" customHeight="false" outlineLevel="0" collapsed="false">
      <c r="A610" s="0" t="n">
        <v>523</v>
      </c>
      <c r="B610" s="0" t="n">
        <f aca="false">B609+A610</f>
        <v>136015</v>
      </c>
    </row>
    <row r="611" customFormat="false" ht="12.8" hidden="false" customHeight="false" outlineLevel="0" collapsed="false">
      <c r="A611" s="0" t="n">
        <v>524</v>
      </c>
      <c r="B611" s="0" t="n">
        <f aca="false">B610+A611</f>
        <v>136539</v>
      </c>
    </row>
    <row r="612" customFormat="false" ht="12.8" hidden="false" customHeight="false" outlineLevel="0" collapsed="false">
      <c r="A612" s="0" t="n">
        <v>524</v>
      </c>
      <c r="B612" s="0" t="n">
        <f aca="false">B611+A612</f>
        <v>137063</v>
      </c>
    </row>
    <row r="613" customFormat="false" ht="12.8" hidden="false" customHeight="false" outlineLevel="0" collapsed="false">
      <c r="A613" s="0" t="n">
        <v>525</v>
      </c>
      <c r="B613" s="0" t="n">
        <f aca="false">B612+A613</f>
        <v>137588</v>
      </c>
    </row>
    <row r="614" customFormat="false" ht="12.8" hidden="false" customHeight="false" outlineLevel="0" collapsed="false">
      <c r="A614" s="0" t="n">
        <v>529</v>
      </c>
      <c r="B614" s="0" t="n">
        <f aca="false">B613+A614</f>
        <v>138117</v>
      </c>
    </row>
    <row r="615" customFormat="false" ht="12.8" hidden="false" customHeight="false" outlineLevel="0" collapsed="false">
      <c r="A615" s="0" t="n">
        <v>530</v>
      </c>
      <c r="B615" s="0" t="n">
        <f aca="false">B614+A615</f>
        <v>138647</v>
      </c>
    </row>
    <row r="616" customFormat="false" ht="12.8" hidden="false" customHeight="false" outlineLevel="0" collapsed="false">
      <c r="A616" s="0" t="n">
        <v>531</v>
      </c>
      <c r="B616" s="0" t="n">
        <f aca="false">B615+A616</f>
        <v>139178</v>
      </c>
    </row>
    <row r="617" customFormat="false" ht="12.8" hidden="false" customHeight="false" outlineLevel="0" collapsed="false">
      <c r="A617" s="0" t="n">
        <v>532</v>
      </c>
      <c r="B617" s="0" t="n">
        <f aca="false">B616+A617</f>
        <v>139710</v>
      </c>
    </row>
    <row r="618" customFormat="false" ht="12.8" hidden="false" customHeight="false" outlineLevel="0" collapsed="false">
      <c r="A618" s="0" t="n">
        <v>533</v>
      </c>
      <c r="B618" s="0" t="n">
        <f aca="false">B617+A618</f>
        <v>140243</v>
      </c>
    </row>
    <row r="619" customFormat="false" ht="12.8" hidden="false" customHeight="false" outlineLevel="0" collapsed="false">
      <c r="A619" s="0" t="n">
        <v>533</v>
      </c>
      <c r="B619" s="0" t="n">
        <f aca="false">B618+A619</f>
        <v>140776</v>
      </c>
    </row>
    <row r="620" customFormat="false" ht="12.8" hidden="false" customHeight="false" outlineLevel="0" collapsed="false">
      <c r="A620" s="0" t="n">
        <v>534</v>
      </c>
      <c r="B620" s="0" t="n">
        <f aca="false">B619+A620</f>
        <v>141310</v>
      </c>
    </row>
    <row r="621" customFormat="false" ht="12.8" hidden="false" customHeight="false" outlineLevel="0" collapsed="false">
      <c r="A621" s="0" t="n">
        <v>536</v>
      </c>
      <c r="B621" s="0" t="n">
        <f aca="false">B620+A621</f>
        <v>141846</v>
      </c>
    </row>
    <row r="622" customFormat="false" ht="12.8" hidden="false" customHeight="false" outlineLevel="0" collapsed="false">
      <c r="A622" s="0" t="n">
        <v>540</v>
      </c>
      <c r="B622" s="0" t="n">
        <f aca="false">B621+A622</f>
        <v>142386</v>
      </c>
    </row>
    <row r="623" customFormat="false" ht="12.8" hidden="false" customHeight="false" outlineLevel="0" collapsed="false">
      <c r="A623" s="0" t="n">
        <v>540</v>
      </c>
      <c r="B623" s="0" t="n">
        <f aca="false">B622+A623</f>
        <v>142926</v>
      </c>
    </row>
    <row r="624" customFormat="false" ht="12.8" hidden="false" customHeight="false" outlineLevel="0" collapsed="false">
      <c r="A624" s="0" t="n">
        <v>541</v>
      </c>
      <c r="B624" s="0" t="n">
        <f aca="false">B623+A624</f>
        <v>143467</v>
      </c>
    </row>
    <row r="625" customFormat="false" ht="12.8" hidden="false" customHeight="false" outlineLevel="0" collapsed="false">
      <c r="A625" s="0" t="n">
        <v>541</v>
      </c>
      <c r="B625" s="0" t="n">
        <f aca="false">B624+A625</f>
        <v>144008</v>
      </c>
    </row>
    <row r="626" customFormat="false" ht="12.8" hidden="false" customHeight="false" outlineLevel="0" collapsed="false">
      <c r="A626" s="0" t="n">
        <v>542</v>
      </c>
      <c r="B626" s="0" t="n">
        <f aca="false">B625+A626</f>
        <v>144550</v>
      </c>
    </row>
    <row r="627" customFormat="false" ht="12.8" hidden="false" customHeight="false" outlineLevel="0" collapsed="false">
      <c r="A627" s="0" t="n">
        <v>543</v>
      </c>
      <c r="B627" s="0" t="n">
        <f aca="false">B626+A627</f>
        <v>145093</v>
      </c>
    </row>
    <row r="628" customFormat="false" ht="12.8" hidden="false" customHeight="false" outlineLevel="0" collapsed="false">
      <c r="A628" s="0" t="n">
        <v>547</v>
      </c>
      <c r="B628" s="0" t="n">
        <f aca="false">B627+A628</f>
        <v>145640</v>
      </c>
    </row>
    <row r="629" customFormat="false" ht="12.8" hidden="false" customHeight="false" outlineLevel="0" collapsed="false">
      <c r="A629" s="0" t="n">
        <v>547</v>
      </c>
      <c r="B629" s="0" t="n">
        <f aca="false">B628+A629</f>
        <v>146187</v>
      </c>
    </row>
    <row r="630" customFormat="false" ht="12.8" hidden="false" customHeight="false" outlineLevel="0" collapsed="false">
      <c r="A630" s="0" t="n">
        <v>551</v>
      </c>
      <c r="B630" s="0" t="n">
        <f aca="false">B629+A630</f>
        <v>146738</v>
      </c>
    </row>
    <row r="631" customFormat="false" ht="12.8" hidden="false" customHeight="false" outlineLevel="0" collapsed="false">
      <c r="A631" s="0" t="n">
        <v>554</v>
      </c>
      <c r="B631" s="0" t="n">
        <f aca="false">B630+A631</f>
        <v>147292</v>
      </c>
    </row>
    <row r="632" customFormat="false" ht="12.8" hidden="false" customHeight="false" outlineLevel="0" collapsed="false">
      <c r="A632" s="0" t="n">
        <v>554</v>
      </c>
      <c r="B632" s="0" t="n">
        <f aca="false">B631+A632</f>
        <v>147846</v>
      </c>
    </row>
    <row r="633" customFormat="false" ht="12.8" hidden="false" customHeight="false" outlineLevel="0" collapsed="false">
      <c r="A633" s="0" t="n">
        <v>554</v>
      </c>
      <c r="B633" s="0" t="n">
        <f aca="false">B632+A633</f>
        <v>148400</v>
      </c>
    </row>
    <row r="634" customFormat="false" ht="12.8" hidden="false" customHeight="false" outlineLevel="0" collapsed="false">
      <c r="A634" s="0" t="n">
        <v>558</v>
      </c>
      <c r="B634" s="0" t="n">
        <f aca="false">B633+A634</f>
        <v>148958</v>
      </c>
    </row>
    <row r="635" customFormat="false" ht="12.8" hidden="false" customHeight="false" outlineLevel="0" collapsed="false">
      <c r="A635" s="0" t="n">
        <v>559</v>
      </c>
      <c r="B635" s="0" t="n">
        <f aca="false">B634+A635</f>
        <v>149517</v>
      </c>
    </row>
    <row r="636" customFormat="false" ht="12.8" hidden="false" customHeight="false" outlineLevel="0" collapsed="false">
      <c r="A636" s="0" t="n">
        <v>559</v>
      </c>
      <c r="B636" s="0" t="n">
        <f aca="false">B635+A636</f>
        <v>150076</v>
      </c>
    </row>
    <row r="637" customFormat="false" ht="12.8" hidden="false" customHeight="false" outlineLevel="0" collapsed="false">
      <c r="A637" s="0" t="n">
        <v>565</v>
      </c>
      <c r="B637" s="0" t="n">
        <f aca="false">B636+A637</f>
        <v>150641</v>
      </c>
    </row>
    <row r="638" customFormat="false" ht="12.8" hidden="false" customHeight="false" outlineLevel="0" collapsed="false">
      <c r="A638" s="0" t="n">
        <v>566</v>
      </c>
      <c r="B638" s="0" t="n">
        <f aca="false">B637+A638</f>
        <v>151207</v>
      </c>
    </row>
    <row r="639" customFormat="false" ht="12.8" hidden="false" customHeight="false" outlineLevel="0" collapsed="false">
      <c r="A639" s="0" t="n">
        <v>566</v>
      </c>
      <c r="B639" s="0" t="n">
        <f aca="false">B638+A639</f>
        <v>151773</v>
      </c>
    </row>
    <row r="640" customFormat="false" ht="12.8" hidden="false" customHeight="false" outlineLevel="0" collapsed="false">
      <c r="A640" s="0" t="n">
        <v>566</v>
      </c>
      <c r="B640" s="0" t="n">
        <f aca="false">B639+A640</f>
        <v>152339</v>
      </c>
    </row>
    <row r="641" customFormat="false" ht="12.8" hidden="false" customHeight="false" outlineLevel="0" collapsed="false">
      <c r="A641" s="0" t="n">
        <v>566</v>
      </c>
      <c r="B641" s="0" t="n">
        <f aca="false">B640+A641</f>
        <v>152905</v>
      </c>
    </row>
    <row r="642" customFormat="false" ht="12.8" hidden="false" customHeight="false" outlineLevel="0" collapsed="false">
      <c r="A642" s="0" t="n">
        <v>570</v>
      </c>
      <c r="B642" s="0" t="n">
        <f aca="false">B641+A642</f>
        <v>153475</v>
      </c>
    </row>
    <row r="643" customFormat="false" ht="12.8" hidden="false" customHeight="false" outlineLevel="0" collapsed="false">
      <c r="A643" s="0" t="n">
        <v>570</v>
      </c>
      <c r="B643" s="0" t="n">
        <f aca="false">B642+A643</f>
        <v>154045</v>
      </c>
    </row>
    <row r="644" customFormat="false" ht="12.8" hidden="false" customHeight="false" outlineLevel="0" collapsed="false">
      <c r="A644" s="0" t="n">
        <v>574</v>
      </c>
      <c r="B644" s="0" t="n">
        <f aca="false">B643+A644</f>
        <v>154619</v>
      </c>
    </row>
    <row r="645" customFormat="false" ht="12.8" hidden="false" customHeight="false" outlineLevel="0" collapsed="false">
      <c r="A645" s="0" t="n">
        <v>578</v>
      </c>
      <c r="B645" s="0" t="n">
        <f aca="false">B644+A645</f>
        <v>155197</v>
      </c>
    </row>
    <row r="646" customFormat="false" ht="12.8" hidden="false" customHeight="false" outlineLevel="0" collapsed="false">
      <c r="A646" s="0" t="n">
        <v>582</v>
      </c>
      <c r="B646" s="0" t="n">
        <f aca="false">B645+A646</f>
        <v>155779</v>
      </c>
    </row>
    <row r="647" customFormat="false" ht="12.8" hidden="false" customHeight="false" outlineLevel="0" collapsed="false">
      <c r="A647" s="0" t="n">
        <v>583</v>
      </c>
      <c r="B647" s="0" t="n">
        <f aca="false">B646+A647</f>
        <v>156362</v>
      </c>
    </row>
    <row r="648" customFormat="false" ht="12.8" hidden="false" customHeight="false" outlineLevel="0" collapsed="false">
      <c r="A648" s="0" t="n">
        <v>584</v>
      </c>
      <c r="B648" s="0" t="n">
        <f aca="false">B647+A648</f>
        <v>156946</v>
      </c>
    </row>
    <row r="649" customFormat="false" ht="12.8" hidden="false" customHeight="false" outlineLevel="0" collapsed="false">
      <c r="A649" s="0" t="n">
        <v>586</v>
      </c>
      <c r="B649" s="0" t="n">
        <f aca="false">B648+A649</f>
        <v>157532</v>
      </c>
    </row>
    <row r="650" customFormat="false" ht="12.8" hidden="false" customHeight="false" outlineLevel="0" collapsed="false">
      <c r="A650" s="0" t="n">
        <v>587</v>
      </c>
      <c r="B650" s="0" t="n">
        <f aca="false">B649+A650</f>
        <v>158119</v>
      </c>
    </row>
    <row r="651" customFormat="false" ht="12.8" hidden="false" customHeight="false" outlineLevel="0" collapsed="false">
      <c r="A651" s="0" t="n">
        <v>588</v>
      </c>
      <c r="B651" s="0" t="n">
        <f aca="false">B650+A651</f>
        <v>158707</v>
      </c>
    </row>
    <row r="652" customFormat="false" ht="12.8" hidden="false" customHeight="false" outlineLevel="0" collapsed="false">
      <c r="A652" s="0" t="n">
        <v>588</v>
      </c>
      <c r="B652" s="0" t="n">
        <f aca="false">B651+A652</f>
        <v>159295</v>
      </c>
    </row>
    <row r="653" customFormat="false" ht="12.8" hidden="false" customHeight="false" outlineLevel="0" collapsed="false">
      <c r="A653" s="0" t="n">
        <v>589</v>
      </c>
      <c r="B653" s="0" t="n">
        <f aca="false">B652+A653</f>
        <v>159884</v>
      </c>
    </row>
    <row r="654" customFormat="false" ht="12.8" hidden="false" customHeight="false" outlineLevel="0" collapsed="false">
      <c r="A654" s="0" t="n">
        <v>590</v>
      </c>
      <c r="B654" s="0" t="n">
        <f aca="false">B653+A654</f>
        <v>160474</v>
      </c>
    </row>
    <row r="655" customFormat="false" ht="12.8" hidden="false" customHeight="false" outlineLevel="0" collapsed="false">
      <c r="A655" s="0" t="n">
        <v>593</v>
      </c>
      <c r="B655" s="0" t="n">
        <f aca="false">B654+A655</f>
        <v>161067</v>
      </c>
    </row>
    <row r="656" customFormat="false" ht="12.8" hidden="false" customHeight="false" outlineLevel="0" collapsed="false">
      <c r="A656" s="0" t="n">
        <v>594</v>
      </c>
      <c r="B656" s="0" t="n">
        <f aca="false">B655+A656</f>
        <v>161661</v>
      </c>
    </row>
    <row r="657" customFormat="false" ht="12.8" hidden="false" customHeight="false" outlineLevel="0" collapsed="false">
      <c r="A657" s="0" t="n">
        <v>597</v>
      </c>
      <c r="B657" s="0" t="n">
        <f aca="false">B656+A657</f>
        <v>162258</v>
      </c>
    </row>
    <row r="658" customFormat="false" ht="12.8" hidden="false" customHeight="false" outlineLevel="0" collapsed="false">
      <c r="A658" s="0" t="n">
        <v>598</v>
      </c>
      <c r="B658" s="0" t="n">
        <f aca="false">B657+A658</f>
        <v>162856</v>
      </c>
    </row>
    <row r="659" customFormat="false" ht="12.8" hidden="false" customHeight="false" outlineLevel="0" collapsed="false">
      <c r="A659" s="0" t="n">
        <v>599</v>
      </c>
      <c r="B659" s="0" t="n">
        <f aca="false">B658+A659</f>
        <v>163455</v>
      </c>
    </row>
    <row r="660" customFormat="false" ht="12.8" hidden="false" customHeight="false" outlineLevel="0" collapsed="false">
      <c r="A660" s="0" t="n">
        <v>602</v>
      </c>
      <c r="B660" s="0" t="n">
        <f aca="false">B659+A660</f>
        <v>164057</v>
      </c>
    </row>
    <row r="661" customFormat="false" ht="12.8" hidden="false" customHeight="false" outlineLevel="0" collapsed="false">
      <c r="A661" s="0" t="n">
        <v>603</v>
      </c>
      <c r="B661" s="0" t="n">
        <f aca="false">B660+A661</f>
        <v>164660</v>
      </c>
    </row>
    <row r="662" customFormat="false" ht="12.8" hidden="false" customHeight="false" outlineLevel="0" collapsed="false">
      <c r="A662" s="0" t="n">
        <v>605</v>
      </c>
      <c r="B662" s="0" t="n">
        <f aca="false">B661+A662</f>
        <v>165265</v>
      </c>
    </row>
    <row r="663" customFormat="false" ht="12.8" hidden="false" customHeight="false" outlineLevel="0" collapsed="false">
      <c r="A663" s="0" t="n">
        <v>607</v>
      </c>
      <c r="B663" s="0" t="n">
        <f aca="false">B662+A663</f>
        <v>165872</v>
      </c>
    </row>
    <row r="664" customFormat="false" ht="12.8" hidden="false" customHeight="false" outlineLevel="0" collapsed="false">
      <c r="A664" s="0" t="n">
        <v>610</v>
      </c>
      <c r="B664" s="0" t="n">
        <f aca="false">B663+A664</f>
        <v>166482</v>
      </c>
    </row>
    <row r="665" customFormat="false" ht="12.8" hidden="false" customHeight="false" outlineLevel="0" collapsed="false">
      <c r="A665" s="0" t="n">
        <v>611</v>
      </c>
      <c r="B665" s="0" t="n">
        <f aca="false">B664+A665</f>
        <v>167093</v>
      </c>
    </row>
    <row r="666" customFormat="false" ht="12.8" hidden="false" customHeight="false" outlineLevel="0" collapsed="false">
      <c r="A666" s="0" t="n">
        <v>612</v>
      </c>
      <c r="B666" s="0" t="n">
        <f aca="false">B665+A666</f>
        <v>167705</v>
      </c>
    </row>
    <row r="667" customFormat="false" ht="12.8" hidden="false" customHeight="false" outlineLevel="0" collapsed="false">
      <c r="A667" s="0" t="n">
        <v>612</v>
      </c>
      <c r="B667" s="0" t="n">
        <f aca="false">B666+A667</f>
        <v>168317</v>
      </c>
    </row>
    <row r="668" customFormat="false" ht="12.8" hidden="false" customHeight="false" outlineLevel="0" collapsed="false">
      <c r="A668" s="0" t="n">
        <v>619</v>
      </c>
      <c r="B668" s="0" t="n">
        <f aca="false">B667+A668</f>
        <v>168936</v>
      </c>
    </row>
    <row r="669" customFormat="false" ht="12.8" hidden="false" customHeight="false" outlineLevel="0" collapsed="false">
      <c r="A669" s="0" t="n">
        <v>620</v>
      </c>
      <c r="B669" s="0" t="n">
        <f aca="false">B668+A669</f>
        <v>169556</v>
      </c>
    </row>
    <row r="670" customFormat="false" ht="12.8" hidden="false" customHeight="false" outlineLevel="0" collapsed="false">
      <c r="A670" s="0" t="n">
        <v>620</v>
      </c>
      <c r="B670" s="0" t="n">
        <f aca="false">B669+A670</f>
        <v>170176</v>
      </c>
    </row>
    <row r="671" customFormat="false" ht="12.8" hidden="false" customHeight="false" outlineLevel="0" collapsed="false">
      <c r="A671" s="0" t="n">
        <v>621</v>
      </c>
      <c r="B671" s="0" t="n">
        <f aca="false">B670+A671</f>
        <v>170797</v>
      </c>
    </row>
    <row r="672" customFormat="false" ht="12.8" hidden="false" customHeight="false" outlineLevel="0" collapsed="false">
      <c r="A672" s="0" t="n">
        <v>622</v>
      </c>
      <c r="B672" s="0" t="n">
        <f aca="false">B671+A672</f>
        <v>171419</v>
      </c>
    </row>
    <row r="673" customFormat="false" ht="12.8" hidden="false" customHeight="false" outlineLevel="0" collapsed="false">
      <c r="A673" s="0" t="n">
        <v>623</v>
      </c>
      <c r="B673" s="0" t="n">
        <f aca="false">B672+A673</f>
        <v>172042</v>
      </c>
    </row>
    <row r="674" customFormat="false" ht="12.8" hidden="false" customHeight="false" outlineLevel="0" collapsed="false">
      <c r="A674" s="0" t="n">
        <v>624</v>
      </c>
      <c r="B674" s="0" t="n">
        <f aca="false">B673+A674</f>
        <v>172666</v>
      </c>
    </row>
    <row r="675" customFormat="false" ht="12.8" hidden="false" customHeight="false" outlineLevel="0" collapsed="false">
      <c r="A675" s="0" t="n">
        <v>624</v>
      </c>
      <c r="B675" s="0" t="n">
        <f aca="false">B674+A675</f>
        <v>173290</v>
      </c>
    </row>
    <row r="676" customFormat="false" ht="12.8" hidden="false" customHeight="false" outlineLevel="0" collapsed="false">
      <c r="A676" s="0" t="n">
        <v>626</v>
      </c>
      <c r="B676" s="0" t="n">
        <f aca="false">B675+A676</f>
        <v>173916</v>
      </c>
    </row>
    <row r="677" customFormat="false" ht="12.8" hidden="false" customHeight="false" outlineLevel="0" collapsed="false">
      <c r="A677" s="0" t="n">
        <v>626</v>
      </c>
      <c r="B677" s="0" t="n">
        <f aca="false">B676+A677</f>
        <v>174542</v>
      </c>
    </row>
    <row r="678" customFormat="false" ht="12.8" hidden="false" customHeight="false" outlineLevel="0" collapsed="false">
      <c r="A678" s="0" t="n">
        <v>627</v>
      </c>
      <c r="B678" s="0" t="n">
        <f aca="false">B677+A678</f>
        <v>175169</v>
      </c>
    </row>
    <row r="679" customFormat="false" ht="12.8" hidden="false" customHeight="false" outlineLevel="0" collapsed="false">
      <c r="A679" s="0" t="n">
        <v>629</v>
      </c>
      <c r="B679" s="0" t="n">
        <f aca="false">B678+A679</f>
        <v>175798</v>
      </c>
    </row>
    <row r="680" customFormat="false" ht="12.8" hidden="false" customHeight="false" outlineLevel="0" collapsed="false">
      <c r="A680" s="0" t="n">
        <v>629</v>
      </c>
      <c r="B680" s="0" t="n">
        <f aca="false">B679+A680</f>
        <v>176427</v>
      </c>
    </row>
    <row r="681" customFormat="false" ht="12.8" hidden="false" customHeight="false" outlineLevel="0" collapsed="false">
      <c r="A681" s="0" t="n">
        <v>629</v>
      </c>
      <c r="B681" s="0" t="n">
        <f aca="false">B680+A681</f>
        <v>177056</v>
      </c>
    </row>
    <row r="682" customFormat="false" ht="12.8" hidden="false" customHeight="false" outlineLevel="0" collapsed="false">
      <c r="A682" s="0" t="n">
        <v>630</v>
      </c>
      <c r="B682" s="0" t="n">
        <f aca="false">B681+A682</f>
        <v>177686</v>
      </c>
    </row>
    <row r="683" customFormat="false" ht="12.8" hidden="false" customHeight="false" outlineLevel="0" collapsed="false">
      <c r="A683" s="0" t="n">
        <v>630</v>
      </c>
      <c r="B683" s="0" t="n">
        <f aca="false">B682+A683</f>
        <v>178316</v>
      </c>
    </row>
    <row r="684" customFormat="false" ht="12.8" hidden="false" customHeight="false" outlineLevel="0" collapsed="false">
      <c r="A684" s="0" t="n">
        <v>633</v>
      </c>
      <c r="B684" s="0" t="n">
        <f aca="false">B683+A684</f>
        <v>178949</v>
      </c>
    </row>
    <row r="685" customFormat="false" ht="12.8" hidden="false" customHeight="false" outlineLevel="0" collapsed="false">
      <c r="A685" s="0" t="n">
        <v>637</v>
      </c>
      <c r="B685" s="0" t="n">
        <f aca="false">B684+A685</f>
        <v>179586</v>
      </c>
    </row>
    <row r="686" customFormat="false" ht="12.8" hidden="false" customHeight="false" outlineLevel="0" collapsed="false">
      <c r="A686" s="0" t="n">
        <v>638</v>
      </c>
      <c r="B686" s="0" t="n">
        <f aca="false">B685+A686</f>
        <v>180224</v>
      </c>
    </row>
    <row r="687" customFormat="false" ht="12.8" hidden="false" customHeight="false" outlineLevel="0" collapsed="false">
      <c r="A687" s="0" t="n">
        <v>638</v>
      </c>
      <c r="B687" s="0" t="n">
        <f aca="false">B686+A687</f>
        <v>180862</v>
      </c>
    </row>
    <row r="688" customFormat="false" ht="12.8" hidden="false" customHeight="false" outlineLevel="0" collapsed="false">
      <c r="A688" s="0" t="n">
        <v>640</v>
      </c>
      <c r="B688" s="0" t="n">
        <f aca="false">B687+A688</f>
        <v>181502</v>
      </c>
    </row>
    <row r="689" customFormat="false" ht="12.8" hidden="false" customHeight="false" outlineLevel="0" collapsed="false">
      <c r="A689" s="0" t="n">
        <v>642</v>
      </c>
      <c r="B689" s="0" t="n">
        <f aca="false">B688+A689</f>
        <v>182144</v>
      </c>
    </row>
    <row r="690" customFormat="false" ht="12.8" hidden="false" customHeight="false" outlineLevel="0" collapsed="false">
      <c r="A690" s="0" t="n">
        <v>642</v>
      </c>
      <c r="B690" s="0" t="n">
        <f aca="false">B689+A690</f>
        <v>182786</v>
      </c>
    </row>
    <row r="691" customFormat="false" ht="12.8" hidden="false" customHeight="false" outlineLevel="0" collapsed="false">
      <c r="A691" s="0" t="n">
        <v>643</v>
      </c>
      <c r="B691" s="0" t="n">
        <f aca="false">B690+A691</f>
        <v>183429</v>
      </c>
    </row>
    <row r="692" customFormat="false" ht="12.8" hidden="false" customHeight="false" outlineLevel="0" collapsed="false">
      <c r="A692" s="0" t="n">
        <v>645</v>
      </c>
      <c r="B692" s="0" t="n">
        <f aca="false">B691+A692</f>
        <v>184074</v>
      </c>
    </row>
    <row r="693" customFormat="false" ht="12.8" hidden="false" customHeight="false" outlineLevel="0" collapsed="false">
      <c r="A693" s="0" t="n">
        <v>645</v>
      </c>
      <c r="B693" s="0" t="n">
        <f aca="false">B692+A693</f>
        <v>184719</v>
      </c>
    </row>
    <row r="694" customFormat="false" ht="12.8" hidden="false" customHeight="false" outlineLevel="0" collapsed="false">
      <c r="A694" s="0" t="n">
        <v>645</v>
      </c>
      <c r="B694" s="0" t="n">
        <f aca="false">B693+A694</f>
        <v>185364</v>
      </c>
    </row>
    <row r="695" customFormat="false" ht="12.8" hidden="false" customHeight="false" outlineLevel="0" collapsed="false">
      <c r="A695" s="0" t="n">
        <v>648</v>
      </c>
      <c r="B695" s="0" t="n">
        <f aca="false">B694+A695</f>
        <v>186012</v>
      </c>
    </row>
    <row r="696" customFormat="false" ht="12.8" hidden="false" customHeight="false" outlineLevel="0" collapsed="false">
      <c r="A696" s="0" t="n">
        <v>649</v>
      </c>
      <c r="B696" s="0" t="n">
        <f aca="false">B695+A696</f>
        <v>186661</v>
      </c>
    </row>
    <row r="697" customFormat="false" ht="12.8" hidden="false" customHeight="false" outlineLevel="0" collapsed="false">
      <c r="A697" s="0" t="n">
        <v>663</v>
      </c>
      <c r="B697" s="0" t="n">
        <f aca="false">B696+A697</f>
        <v>187324</v>
      </c>
    </row>
    <row r="698" customFormat="false" ht="12.8" hidden="false" customHeight="false" outlineLevel="0" collapsed="false">
      <c r="A698" s="0" t="n">
        <v>673</v>
      </c>
      <c r="B698" s="0" t="n">
        <f aca="false">B697+A698</f>
        <v>187997</v>
      </c>
    </row>
    <row r="699" customFormat="false" ht="12.8" hidden="false" customHeight="false" outlineLevel="0" collapsed="false">
      <c r="A699" s="0" t="n">
        <v>681</v>
      </c>
      <c r="B699" s="0" t="n">
        <f aca="false">B698+A699</f>
        <v>188678</v>
      </c>
    </row>
    <row r="700" customFormat="false" ht="12.8" hidden="false" customHeight="false" outlineLevel="0" collapsed="false">
      <c r="A700" s="0" t="n">
        <v>698</v>
      </c>
      <c r="B700" s="0" t="n">
        <f aca="false">B699+A700</f>
        <v>189376</v>
      </c>
    </row>
    <row r="701" customFormat="false" ht="12.8" hidden="false" customHeight="false" outlineLevel="0" collapsed="false">
      <c r="A701" s="0" t="n">
        <v>698</v>
      </c>
      <c r="B701" s="0" t="n">
        <f aca="false">B700+A701</f>
        <v>190074</v>
      </c>
    </row>
    <row r="702" customFormat="false" ht="12.8" hidden="false" customHeight="false" outlineLevel="0" collapsed="false">
      <c r="A702" s="0" t="n">
        <v>700</v>
      </c>
      <c r="B702" s="0" t="n">
        <f aca="false">B701+A702</f>
        <v>190774</v>
      </c>
    </row>
    <row r="703" customFormat="false" ht="12.8" hidden="false" customHeight="false" outlineLevel="0" collapsed="false">
      <c r="A703" s="0" t="n">
        <v>707</v>
      </c>
      <c r="B703" s="0" t="n">
        <f aca="false">B702+A703</f>
        <v>191481</v>
      </c>
    </row>
    <row r="704" customFormat="false" ht="12.8" hidden="false" customHeight="false" outlineLevel="0" collapsed="false">
      <c r="A704" s="0" t="n">
        <v>728</v>
      </c>
      <c r="B704" s="0" t="n">
        <f aca="false">B703+A704</f>
        <v>192209</v>
      </c>
    </row>
    <row r="705" customFormat="false" ht="12.8" hidden="false" customHeight="false" outlineLevel="0" collapsed="false">
      <c r="A705" s="0" t="n">
        <v>742</v>
      </c>
      <c r="B705" s="0" t="n">
        <f aca="false">B704+A705</f>
        <v>192951</v>
      </c>
    </row>
    <row r="706" customFormat="false" ht="12.8" hidden="false" customHeight="false" outlineLevel="0" collapsed="false">
      <c r="A706" s="0" t="n">
        <v>744</v>
      </c>
      <c r="B706" s="0" t="n">
        <f aca="false">B705+A706</f>
        <v>193695</v>
      </c>
    </row>
    <row r="707" customFormat="false" ht="12.8" hidden="false" customHeight="false" outlineLevel="0" collapsed="false">
      <c r="A707" s="0" t="n">
        <v>758</v>
      </c>
      <c r="B707" s="0" t="n">
        <f aca="false">B706+A707</f>
        <v>194453</v>
      </c>
    </row>
    <row r="708" customFormat="false" ht="12.8" hidden="false" customHeight="false" outlineLevel="0" collapsed="false">
      <c r="A708" s="0" t="n">
        <v>759</v>
      </c>
      <c r="B708" s="0" t="n">
        <f aca="false">B707+A708</f>
        <v>195212</v>
      </c>
    </row>
    <row r="709" customFormat="false" ht="12.8" hidden="false" customHeight="false" outlineLevel="0" collapsed="false">
      <c r="A709" s="0" t="n">
        <v>768</v>
      </c>
      <c r="B709" s="0" t="n">
        <f aca="false">B708+A709</f>
        <v>195980</v>
      </c>
    </row>
    <row r="710" customFormat="false" ht="12.8" hidden="false" customHeight="false" outlineLevel="0" collapsed="false">
      <c r="A710" s="0" t="n">
        <v>772</v>
      </c>
      <c r="B710" s="0" t="n">
        <f aca="false">B709+A710</f>
        <v>196752</v>
      </c>
    </row>
    <row r="711" customFormat="false" ht="12.8" hidden="false" customHeight="false" outlineLevel="0" collapsed="false">
      <c r="A711" s="0" t="n">
        <v>798</v>
      </c>
      <c r="B711" s="0" t="n">
        <f aca="false">B710+A711</f>
        <v>197550</v>
      </c>
    </row>
    <row r="712" customFormat="false" ht="12.8" hidden="false" customHeight="false" outlineLevel="0" collapsed="false">
      <c r="A712" s="0" t="n">
        <v>810</v>
      </c>
      <c r="B712" s="0" t="n">
        <f aca="false">B711+A712</f>
        <v>198360</v>
      </c>
    </row>
    <row r="713" customFormat="false" ht="12.8" hidden="false" customHeight="false" outlineLevel="0" collapsed="false">
      <c r="A713" s="0" t="n">
        <v>812</v>
      </c>
      <c r="B713" s="0" t="n">
        <f aca="false">B712+A713</f>
        <v>199172</v>
      </c>
    </row>
    <row r="714" customFormat="false" ht="12.8" hidden="false" customHeight="false" outlineLevel="0" collapsed="false">
      <c r="A714" s="0" t="n">
        <v>812</v>
      </c>
      <c r="B714" s="0" t="n">
        <f aca="false">B713+A714</f>
        <v>199984</v>
      </c>
    </row>
    <row r="715" customFormat="false" ht="12.8" hidden="false" customHeight="false" outlineLevel="0" collapsed="false">
      <c r="A715" s="0" t="n">
        <v>820</v>
      </c>
      <c r="B715" s="0" t="n">
        <f aca="false">B714+A715</f>
        <v>200804</v>
      </c>
    </row>
    <row r="716" customFormat="false" ht="12.8" hidden="false" customHeight="false" outlineLevel="0" collapsed="false">
      <c r="A716" s="0" t="n">
        <v>827</v>
      </c>
      <c r="B716" s="0" t="n">
        <f aca="false">B715+A716</f>
        <v>201631</v>
      </c>
    </row>
    <row r="717" customFormat="false" ht="12.8" hidden="false" customHeight="false" outlineLevel="0" collapsed="false">
      <c r="A717" s="0" t="n">
        <v>831</v>
      </c>
      <c r="B717" s="0" t="n">
        <f aca="false">B716+A717</f>
        <v>202462</v>
      </c>
    </row>
    <row r="718" customFormat="false" ht="12.8" hidden="false" customHeight="false" outlineLevel="0" collapsed="false">
      <c r="A718" s="0" t="n">
        <v>850</v>
      </c>
      <c r="B718" s="0" t="n">
        <f aca="false">B717+A718</f>
        <v>203312</v>
      </c>
    </row>
    <row r="719" customFormat="false" ht="12.8" hidden="false" customHeight="false" outlineLevel="0" collapsed="false">
      <c r="A719" s="0" t="n">
        <v>850</v>
      </c>
      <c r="B719" s="0" t="n">
        <f aca="false">B718+A719</f>
        <v>204162</v>
      </c>
    </row>
    <row r="720" customFormat="false" ht="12.8" hidden="false" customHeight="false" outlineLevel="0" collapsed="false">
      <c r="A720" s="0" t="n">
        <v>857</v>
      </c>
      <c r="B720" s="0" t="n">
        <f aca="false">B719+A720</f>
        <v>205019</v>
      </c>
    </row>
    <row r="721" customFormat="false" ht="12.8" hidden="false" customHeight="false" outlineLevel="0" collapsed="false">
      <c r="A721" s="0" t="n">
        <v>869</v>
      </c>
      <c r="B721" s="0" t="n">
        <f aca="false">B720+A721</f>
        <v>205888</v>
      </c>
    </row>
    <row r="722" customFormat="false" ht="12.8" hidden="false" customHeight="false" outlineLevel="0" collapsed="false">
      <c r="A722" s="0" t="n">
        <v>871</v>
      </c>
      <c r="B722" s="0" t="n">
        <f aca="false">B721+A722</f>
        <v>206759</v>
      </c>
    </row>
    <row r="723" customFormat="false" ht="12.8" hidden="false" customHeight="false" outlineLevel="0" collapsed="false">
      <c r="A723" s="0" t="n">
        <v>879</v>
      </c>
      <c r="B723" s="0" t="n">
        <f aca="false">B722+A723</f>
        <v>207638</v>
      </c>
    </row>
    <row r="724" customFormat="false" ht="12.8" hidden="false" customHeight="false" outlineLevel="0" collapsed="false">
      <c r="A724" s="0" t="n">
        <v>910</v>
      </c>
      <c r="B724" s="0" t="n">
        <f aca="false">B723+A724</f>
        <v>208548</v>
      </c>
    </row>
    <row r="725" customFormat="false" ht="12.8" hidden="false" customHeight="false" outlineLevel="0" collapsed="false">
      <c r="A725" s="0" t="n">
        <v>910</v>
      </c>
      <c r="B725" s="0" t="n">
        <f aca="false">B724+A725</f>
        <v>209458</v>
      </c>
    </row>
    <row r="726" customFormat="false" ht="12.8" hidden="false" customHeight="false" outlineLevel="0" collapsed="false">
      <c r="A726" s="0" t="n">
        <v>928</v>
      </c>
      <c r="B726" s="0" t="n">
        <f aca="false">B725+A726</f>
        <v>210386</v>
      </c>
    </row>
    <row r="727" customFormat="false" ht="12.8" hidden="false" customHeight="false" outlineLevel="0" collapsed="false">
      <c r="A727" s="0" t="n">
        <v>931</v>
      </c>
      <c r="B727" s="0" t="n">
        <f aca="false">B726+A727</f>
        <v>211317</v>
      </c>
    </row>
    <row r="728" customFormat="false" ht="12.8" hidden="false" customHeight="false" outlineLevel="0" collapsed="false">
      <c r="A728" s="0" t="n">
        <v>940</v>
      </c>
      <c r="B728" s="0" t="n">
        <f aca="false">B727+A728</f>
        <v>212257</v>
      </c>
    </row>
    <row r="729" customFormat="false" ht="12.8" hidden="false" customHeight="false" outlineLevel="0" collapsed="false">
      <c r="A729" s="0" t="n">
        <v>947</v>
      </c>
      <c r="B729" s="0" t="n">
        <f aca="false">B728+A729</f>
        <v>213204</v>
      </c>
    </row>
    <row r="730" customFormat="false" ht="12.8" hidden="false" customHeight="false" outlineLevel="0" collapsed="false">
      <c r="A730" s="0" t="n">
        <v>949</v>
      </c>
      <c r="B730" s="0" t="n">
        <f aca="false">B729+A730</f>
        <v>214153</v>
      </c>
    </row>
    <row r="731" customFormat="false" ht="12.8" hidden="false" customHeight="false" outlineLevel="0" collapsed="false">
      <c r="A731" s="0" t="n">
        <v>959</v>
      </c>
      <c r="B731" s="0" t="n">
        <f aca="false">B730+A731</f>
        <v>215112</v>
      </c>
    </row>
    <row r="732" customFormat="false" ht="12.8" hidden="false" customHeight="false" outlineLevel="0" collapsed="false">
      <c r="A732" s="0" t="n">
        <v>965</v>
      </c>
      <c r="B732" s="0" t="n">
        <f aca="false">B731+A732</f>
        <v>216077</v>
      </c>
    </row>
    <row r="733" customFormat="false" ht="12.8" hidden="false" customHeight="false" outlineLevel="0" collapsed="false">
      <c r="A733" s="0" t="n">
        <v>975</v>
      </c>
      <c r="B733" s="0" t="n">
        <f aca="false">B732+A733</f>
        <v>217052</v>
      </c>
    </row>
    <row r="734" customFormat="false" ht="12.8" hidden="false" customHeight="false" outlineLevel="0" collapsed="false">
      <c r="A734" s="0" t="n">
        <v>980</v>
      </c>
      <c r="B734" s="0" t="n">
        <f aca="false">B733+A734</f>
        <v>218032</v>
      </c>
    </row>
    <row r="735" customFormat="false" ht="12.8" hidden="false" customHeight="false" outlineLevel="0" collapsed="false">
      <c r="A735" s="0" t="n">
        <v>988</v>
      </c>
      <c r="B735" s="0" t="n">
        <f aca="false">B734+A735</f>
        <v>219020</v>
      </c>
    </row>
    <row r="736" customFormat="false" ht="12.8" hidden="false" customHeight="false" outlineLevel="0" collapsed="false">
      <c r="A736" s="0" t="n">
        <v>992</v>
      </c>
      <c r="B736" s="0" t="n">
        <f aca="false">B735+A736</f>
        <v>220012</v>
      </c>
    </row>
    <row r="737" customFormat="false" ht="12.8" hidden="false" customHeight="false" outlineLevel="0" collapsed="false">
      <c r="A737" s="0" t="n">
        <v>999</v>
      </c>
      <c r="B737" s="0" t="n">
        <f aca="false">B736+A737</f>
        <v>221011</v>
      </c>
    </row>
    <row r="738" customFormat="false" ht="12.8" hidden="false" customHeight="false" outlineLevel="0" collapsed="false">
      <c r="A738" s="0" t="n">
        <v>1056</v>
      </c>
      <c r="B738" s="0" t="n">
        <f aca="false">B737+A738</f>
        <v>222067</v>
      </c>
    </row>
    <row r="739" customFormat="false" ht="12.8" hidden="false" customHeight="false" outlineLevel="0" collapsed="false">
      <c r="A739" s="0" t="n">
        <v>1061</v>
      </c>
      <c r="B739" s="0" t="n">
        <f aca="false">B738+A739</f>
        <v>223128</v>
      </c>
    </row>
    <row r="740" customFormat="false" ht="12.8" hidden="false" customHeight="false" outlineLevel="0" collapsed="false">
      <c r="A740" s="0" t="n">
        <v>1061</v>
      </c>
      <c r="B740" s="0" t="n">
        <f aca="false">B739+A740</f>
        <v>224189</v>
      </c>
    </row>
    <row r="741" customFormat="false" ht="12.8" hidden="false" customHeight="false" outlineLevel="0" collapsed="false">
      <c r="A741" s="0" t="n">
        <v>1072</v>
      </c>
      <c r="B741" s="0" t="n">
        <f aca="false">B740+A741</f>
        <v>225261</v>
      </c>
    </row>
    <row r="742" customFormat="false" ht="12.8" hidden="false" customHeight="false" outlineLevel="0" collapsed="false">
      <c r="A742" s="0" t="n">
        <v>1100</v>
      </c>
      <c r="B742" s="0" t="n">
        <f aca="false">B741+A742</f>
        <v>226361</v>
      </c>
    </row>
    <row r="743" customFormat="false" ht="12.8" hidden="false" customHeight="false" outlineLevel="0" collapsed="false">
      <c r="A743" s="0" t="n">
        <v>1126</v>
      </c>
      <c r="B743" s="0" t="n">
        <f aca="false">B742+A743</f>
        <v>227487</v>
      </c>
    </row>
    <row r="744" customFormat="false" ht="12.8" hidden="false" customHeight="false" outlineLevel="0" collapsed="false">
      <c r="A744" s="0" t="n">
        <v>1160</v>
      </c>
      <c r="B744" s="0" t="n">
        <f aca="false">B743+A744</f>
        <v>228647</v>
      </c>
    </row>
    <row r="745" customFormat="false" ht="12.8" hidden="false" customHeight="false" outlineLevel="0" collapsed="false">
      <c r="A745" s="0" t="n">
        <v>1171</v>
      </c>
      <c r="B745" s="0" t="n">
        <f aca="false">B744+A745</f>
        <v>229818</v>
      </c>
    </row>
    <row r="746" customFormat="false" ht="12.8" hidden="false" customHeight="false" outlineLevel="0" collapsed="false">
      <c r="A746" s="0" t="n">
        <v>1172</v>
      </c>
      <c r="B746" s="0" t="n">
        <f aca="false">B745+A746</f>
        <v>230990</v>
      </c>
    </row>
    <row r="747" customFormat="false" ht="12.8" hidden="false" customHeight="false" outlineLevel="0" collapsed="false">
      <c r="A747" s="0" t="n">
        <v>1174</v>
      </c>
      <c r="B747" s="0" t="n">
        <f aca="false">B746+A747</f>
        <v>232164</v>
      </c>
    </row>
    <row r="748" customFormat="false" ht="12.8" hidden="false" customHeight="false" outlineLevel="0" collapsed="false">
      <c r="A748" s="0" t="n">
        <v>1174</v>
      </c>
      <c r="B748" s="0" t="n">
        <f aca="false">B747+A748</f>
        <v>233338</v>
      </c>
    </row>
    <row r="749" customFormat="false" ht="12.8" hidden="false" customHeight="false" outlineLevel="0" collapsed="false">
      <c r="A749" s="0" t="n">
        <v>1192</v>
      </c>
      <c r="B749" s="0" t="n">
        <f aca="false">B748+A749</f>
        <v>234530</v>
      </c>
    </row>
    <row r="750" customFormat="false" ht="12.8" hidden="false" customHeight="false" outlineLevel="0" collapsed="false">
      <c r="A750" s="0" t="n">
        <v>1221</v>
      </c>
      <c r="B750" s="0" t="n">
        <f aca="false">B749+A750</f>
        <v>235751</v>
      </c>
    </row>
    <row r="751" customFormat="false" ht="12.8" hidden="false" customHeight="false" outlineLevel="0" collapsed="false">
      <c r="A751" s="0" t="n">
        <v>1221</v>
      </c>
      <c r="B751" s="0" t="n">
        <f aca="false">B750+A751</f>
        <v>236972</v>
      </c>
    </row>
    <row r="752" customFormat="false" ht="12.8" hidden="false" customHeight="false" outlineLevel="0" collapsed="false">
      <c r="A752" s="0" t="n">
        <v>1239</v>
      </c>
      <c r="B752" s="0" t="n">
        <f aca="false">B751+A752</f>
        <v>238211</v>
      </c>
    </row>
    <row r="753" customFormat="false" ht="12.8" hidden="false" customHeight="false" outlineLevel="0" collapsed="false">
      <c r="A753" s="0" t="n">
        <v>1242</v>
      </c>
      <c r="B753" s="0" t="n">
        <f aca="false">B752+A753</f>
        <v>239453</v>
      </c>
    </row>
    <row r="754" customFormat="false" ht="12.8" hidden="false" customHeight="false" outlineLevel="0" collapsed="false">
      <c r="A754" s="0" t="n">
        <v>1243</v>
      </c>
      <c r="B754" s="0" t="n">
        <f aca="false">B753+A754</f>
        <v>240696</v>
      </c>
    </row>
    <row r="755" customFormat="false" ht="12.8" hidden="false" customHeight="false" outlineLevel="0" collapsed="false">
      <c r="A755" s="0" t="n">
        <v>1252</v>
      </c>
      <c r="B755" s="0" t="n">
        <f aca="false">B754+A755</f>
        <v>241948</v>
      </c>
    </row>
    <row r="756" customFormat="false" ht="12.8" hidden="false" customHeight="false" outlineLevel="0" collapsed="false">
      <c r="A756" s="0" t="n">
        <v>1265</v>
      </c>
      <c r="B756" s="0" t="n">
        <f aca="false">B755+A756</f>
        <v>243213</v>
      </c>
    </row>
    <row r="757" customFormat="false" ht="12.8" hidden="false" customHeight="false" outlineLevel="0" collapsed="false">
      <c r="A757" s="0" t="n">
        <v>1291</v>
      </c>
      <c r="B757" s="0" t="n">
        <f aca="false">B756+A757</f>
        <v>244504</v>
      </c>
    </row>
    <row r="758" customFormat="false" ht="12.8" hidden="false" customHeight="false" outlineLevel="0" collapsed="false">
      <c r="A758" s="0" t="n">
        <v>1311</v>
      </c>
      <c r="B758" s="0" t="n">
        <f aca="false">B757+A758</f>
        <v>245815</v>
      </c>
    </row>
    <row r="759" customFormat="false" ht="12.8" hidden="false" customHeight="false" outlineLevel="0" collapsed="false">
      <c r="A759" s="0" t="n">
        <v>1312</v>
      </c>
      <c r="B759" s="0" t="n">
        <f aca="false">B758+A759</f>
        <v>247127</v>
      </c>
    </row>
    <row r="760" customFormat="false" ht="12.8" hidden="false" customHeight="false" outlineLevel="0" collapsed="false">
      <c r="A760" s="0" t="n">
        <v>1329</v>
      </c>
      <c r="B760" s="0" t="n">
        <f aca="false">B759+A760</f>
        <v>248456</v>
      </c>
    </row>
    <row r="761" customFormat="false" ht="12.8" hidden="false" customHeight="false" outlineLevel="0" collapsed="false">
      <c r="A761" s="0" t="n">
        <v>1333</v>
      </c>
      <c r="B761" s="0" t="n">
        <f aca="false">B760+A761</f>
        <v>249789</v>
      </c>
    </row>
    <row r="762" customFormat="false" ht="12.8" hidden="false" customHeight="false" outlineLevel="0" collapsed="false">
      <c r="A762" s="0" t="n">
        <v>1334</v>
      </c>
      <c r="B762" s="0" t="n">
        <f aca="false">B761+A762</f>
        <v>251123</v>
      </c>
    </row>
    <row r="763" customFormat="false" ht="12.8" hidden="false" customHeight="false" outlineLevel="0" collapsed="false">
      <c r="A763" s="0" t="n">
        <v>1343</v>
      </c>
      <c r="B763" s="0" t="n">
        <f aca="false">B762+A763</f>
        <v>252466</v>
      </c>
    </row>
    <row r="764" customFormat="false" ht="12.8" hidden="false" customHeight="false" outlineLevel="0" collapsed="false">
      <c r="A764" s="0" t="n">
        <v>1353</v>
      </c>
      <c r="B764" s="0" t="n">
        <f aca="false">B763+A764</f>
        <v>253819</v>
      </c>
    </row>
    <row r="765" customFormat="false" ht="12.8" hidden="false" customHeight="false" outlineLevel="0" collapsed="false">
      <c r="A765" s="0" t="n">
        <v>1395</v>
      </c>
      <c r="B765" s="0" t="n">
        <f aca="false">B764+A765</f>
        <v>255214</v>
      </c>
    </row>
    <row r="766" customFormat="false" ht="12.8" hidden="false" customHeight="false" outlineLevel="0" collapsed="false">
      <c r="A766" s="0" t="n">
        <v>1420</v>
      </c>
      <c r="B766" s="0" t="n">
        <f aca="false">B765+A766</f>
        <v>256634</v>
      </c>
    </row>
    <row r="767" customFormat="false" ht="12.8" hidden="false" customHeight="false" outlineLevel="0" collapsed="false">
      <c r="A767" s="0" t="n">
        <v>1434</v>
      </c>
      <c r="B767" s="0" t="n">
        <f aca="false">B766+A767</f>
        <v>258068</v>
      </c>
    </row>
    <row r="768" customFormat="false" ht="12.8" hidden="false" customHeight="false" outlineLevel="0" collapsed="false">
      <c r="A768" s="0" t="n">
        <v>1447</v>
      </c>
      <c r="B768" s="0" t="n">
        <f aca="false">B767+A768</f>
        <v>259515</v>
      </c>
    </row>
    <row r="769" customFormat="false" ht="12.8" hidden="false" customHeight="false" outlineLevel="0" collapsed="false">
      <c r="A769" s="0" t="n">
        <v>1451</v>
      </c>
      <c r="B769" s="0" t="n">
        <f aca="false">B768+A769</f>
        <v>260966</v>
      </c>
    </row>
    <row r="770" customFormat="false" ht="12.8" hidden="false" customHeight="false" outlineLevel="0" collapsed="false">
      <c r="A770" s="0" t="n">
        <v>1453</v>
      </c>
      <c r="B770" s="0" t="n">
        <f aca="false">B769+A770</f>
        <v>262419</v>
      </c>
    </row>
    <row r="771" customFormat="false" ht="12.8" hidden="false" customHeight="false" outlineLevel="0" collapsed="false">
      <c r="A771" s="0" t="n">
        <v>1462</v>
      </c>
      <c r="B771" s="0" t="n">
        <f aca="false">B770+A771</f>
        <v>263881</v>
      </c>
    </row>
    <row r="772" customFormat="false" ht="12.8" hidden="false" customHeight="false" outlineLevel="0" collapsed="false">
      <c r="A772" s="0" t="n">
        <v>1467</v>
      </c>
      <c r="B772" s="0" t="n">
        <f aca="false">B771+A772</f>
        <v>265348</v>
      </c>
    </row>
    <row r="773" customFormat="false" ht="12.8" hidden="false" customHeight="false" outlineLevel="0" collapsed="false">
      <c r="A773" s="0" t="n">
        <v>1474</v>
      </c>
      <c r="B773" s="0" t="n">
        <f aca="false">B772+A773</f>
        <v>266822</v>
      </c>
    </row>
    <row r="774" customFormat="false" ht="12.8" hidden="false" customHeight="false" outlineLevel="0" collapsed="false">
      <c r="A774" s="0" t="n">
        <v>1499</v>
      </c>
      <c r="B774" s="0" t="n">
        <f aca="false">B773+A774</f>
        <v>268321</v>
      </c>
    </row>
    <row r="775" customFormat="false" ht="12.8" hidden="false" customHeight="false" outlineLevel="0" collapsed="false">
      <c r="A775" s="0" t="n">
        <v>1501</v>
      </c>
      <c r="B775" s="0" t="n">
        <f aca="false">B774+A775</f>
        <v>269822</v>
      </c>
    </row>
    <row r="776" customFormat="false" ht="12.8" hidden="false" customHeight="false" outlineLevel="0" collapsed="false">
      <c r="A776" s="0" t="n">
        <v>1501</v>
      </c>
      <c r="B776" s="0" t="n">
        <f aca="false">B775+A776</f>
        <v>271323</v>
      </c>
    </row>
    <row r="777" customFormat="false" ht="12.8" hidden="false" customHeight="false" outlineLevel="0" collapsed="false">
      <c r="A777" s="0" t="n">
        <v>1512</v>
      </c>
      <c r="B777" s="0" t="n">
        <f aca="false">B776+A777</f>
        <v>272835</v>
      </c>
    </row>
    <row r="778" customFormat="false" ht="12.8" hidden="false" customHeight="false" outlineLevel="0" collapsed="false">
      <c r="A778" s="0" t="n">
        <v>1516</v>
      </c>
      <c r="B778" s="0" t="n">
        <f aca="false">B777+A778</f>
        <v>274351</v>
      </c>
    </row>
    <row r="779" customFormat="false" ht="12.8" hidden="false" customHeight="false" outlineLevel="0" collapsed="false">
      <c r="A779" s="0" t="n">
        <v>1524</v>
      </c>
      <c r="B779" s="0" t="n">
        <f aca="false">B778+A779</f>
        <v>275875</v>
      </c>
    </row>
    <row r="780" customFormat="false" ht="12.8" hidden="false" customHeight="false" outlineLevel="0" collapsed="false">
      <c r="A780" s="0" t="n">
        <v>1590</v>
      </c>
      <c r="B780" s="0" t="n">
        <f aca="false">B779+A780</f>
        <v>277465</v>
      </c>
    </row>
    <row r="781" customFormat="false" ht="12.8" hidden="false" customHeight="false" outlineLevel="0" collapsed="false">
      <c r="A781" s="0" t="n">
        <v>1604</v>
      </c>
      <c r="B781" s="0" t="n">
        <f aca="false">B780+A781</f>
        <v>279069</v>
      </c>
    </row>
    <row r="782" customFormat="false" ht="12.8" hidden="false" customHeight="false" outlineLevel="0" collapsed="false">
      <c r="A782" s="0" t="n">
        <v>1623</v>
      </c>
      <c r="B782" s="0" t="n">
        <f aca="false">B781+A782</f>
        <v>280692</v>
      </c>
    </row>
    <row r="783" customFormat="false" ht="12.8" hidden="false" customHeight="false" outlineLevel="0" collapsed="false">
      <c r="A783" s="0" t="n">
        <v>1634</v>
      </c>
      <c r="B783" s="0" t="n">
        <f aca="false">B782+A783</f>
        <v>282326</v>
      </c>
    </row>
    <row r="784" customFormat="false" ht="12.8" hidden="false" customHeight="false" outlineLevel="0" collapsed="false">
      <c r="A784" s="0" t="n">
        <v>1653</v>
      </c>
      <c r="B784" s="0" t="n">
        <f aca="false">B783+A784</f>
        <v>283979</v>
      </c>
    </row>
    <row r="785" customFormat="false" ht="12.8" hidden="false" customHeight="false" outlineLevel="0" collapsed="false">
      <c r="A785" s="0" t="n">
        <v>1675</v>
      </c>
      <c r="B785" s="0" t="n">
        <f aca="false">B784+A785</f>
        <v>285654</v>
      </c>
    </row>
    <row r="786" customFormat="false" ht="12.8" hidden="false" customHeight="false" outlineLevel="0" collapsed="false">
      <c r="A786" s="0" t="n">
        <v>1678</v>
      </c>
      <c r="B786" s="0" t="n">
        <f aca="false">B785+A786</f>
        <v>287332</v>
      </c>
    </row>
    <row r="787" customFormat="false" ht="12.8" hidden="false" customHeight="false" outlineLevel="0" collapsed="false">
      <c r="A787" s="0" t="n">
        <v>1691</v>
      </c>
      <c r="B787" s="0" t="n">
        <f aca="false">B786+A787</f>
        <v>289023</v>
      </c>
    </row>
    <row r="788" customFormat="false" ht="12.8" hidden="false" customHeight="false" outlineLevel="0" collapsed="false">
      <c r="A788" s="0" t="n">
        <v>1724</v>
      </c>
      <c r="B788" s="0" t="n">
        <f aca="false">B787+A788</f>
        <v>290747</v>
      </c>
    </row>
    <row r="789" customFormat="false" ht="12.8" hidden="false" customHeight="false" outlineLevel="0" collapsed="false">
      <c r="A789" s="0" t="n">
        <v>1727</v>
      </c>
      <c r="B789" s="0" t="n">
        <f aca="false">B788+A789</f>
        <v>292474</v>
      </c>
    </row>
    <row r="790" customFormat="false" ht="12.8" hidden="false" customHeight="false" outlineLevel="0" collapsed="false">
      <c r="A790" s="0" t="n">
        <v>1738</v>
      </c>
      <c r="B790" s="0" t="n">
        <f aca="false">B789+A790</f>
        <v>294212</v>
      </c>
    </row>
    <row r="791" customFormat="false" ht="12.8" hidden="false" customHeight="false" outlineLevel="0" collapsed="false">
      <c r="A791" s="0" t="n">
        <v>1743</v>
      </c>
      <c r="B791" s="0" t="n">
        <f aca="false">B790+A791</f>
        <v>295955</v>
      </c>
    </row>
    <row r="792" customFormat="false" ht="12.8" hidden="false" customHeight="false" outlineLevel="0" collapsed="false">
      <c r="A792" s="0" t="n">
        <v>1764</v>
      </c>
      <c r="B792" s="0" t="n">
        <f aca="false">B791+A792</f>
        <v>297719</v>
      </c>
    </row>
    <row r="793" customFormat="false" ht="12.8" hidden="false" customHeight="false" outlineLevel="0" collapsed="false">
      <c r="A793" s="0" t="n">
        <v>1767</v>
      </c>
      <c r="B793" s="0" t="n">
        <f aca="false">B792+A793</f>
        <v>299486</v>
      </c>
    </row>
    <row r="794" customFormat="false" ht="12.8" hidden="false" customHeight="false" outlineLevel="0" collapsed="false">
      <c r="A794" s="0" t="n">
        <v>1769</v>
      </c>
      <c r="B794" s="0" t="n">
        <f aca="false">B793+A794</f>
        <v>301255</v>
      </c>
    </row>
    <row r="795" customFormat="false" ht="12.8" hidden="false" customHeight="false" outlineLevel="0" collapsed="false">
      <c r="A795" s="0" t="n">
        <v>1801</v>
      </c>
      <c r="B795" s="0" t="n">
        <f aca="false">B794+A795</f>
        <v>303056</v>
      </c>
    </row>
    <row r="796" customFormat="false" ht="12.8" hidden="false" customHeight="false" outlineLevel="0" collapsed="false">
      <c r="A796" s="0" t="n">
        <v>1834</v>
      </c>
      <c r="B796" s="0" t="n">
        <f aca="false">B795+A796</f>
        <v>304890</v>
      </c>
    </row>
    <row r="797" customFormat="false" ht="12.8" hidden="false" customHeight="false" outlineLevel="0" collapsed="false">
      <c r="A797" s="0" t="n">
        <v>1847</v>
      </c>
      <c r="B797" s="0" t="n">
        <f aca="false">B796+A797</f>
        <v>306737</v>
      </c>
    </row>
    <row r="798" customFormat="false" ht="12.8" hidden="false" customHeight="false" outlineLevel="0" collapsed="false">
      <c r="A798" s="0" t="n">
        <v>1866</v>
      </c>
      <c r="B798" s="0" t="n">
        <f aca="false">B797+A798</f>
        <v>308603</v>
      </c>
    </row>
    <row r="799" customFormat="false" ht="12.8" hidden="false" customHeight="false" outlineLevel="0" collapsed="false">
      <c r="A799" s="0" t="n">
        <v>1871</v>
      </c>
      <c r="B799" s="0" t="n">
        <f aca="false">B798+A799</f>
        <v>310474</v>
      </c>
    </row>
    <row r="800" customFormat="false" ht="12.8" hidden="false" customHeight="false" outlineLevel="0" collapsed="false">
      <c r="A800" s="0" t="n">
        <v>1902</v>
      </c>
      <c r="B800" s="0" t="n">
        <f aca="false">B799+A800</f>
        <v>312376</v>
      </c>
    </row>
    <row r="801" customFormat="false" ht="12.8" hidden="false" customHeight="false" outlineLevel="0" collapsed="false">
      <c r="A801" s="0" t="n">
        <v>1905</v>
      </c>
      <c r="B801" s="0" t="n">
        <f aca="false">B800+A801</f>
        <v>314281</v>
      </c>
    </row>
    <row r="802" customFormat="false" ht="12.8" hidden="false" customHeight="false" outlineLevel="0" collapsed="false">
      <c r="A802" s="0" t="n">
        <v>1910</v>
      </c>
      <c r="B802" s="0" t="n">
        <f aca="false">B801+A802</f>
        <v>316191</v>
      </c>
    </row>
    <row r="803" customFormat="false" ht="12.8" hidden="false" customHeight="false" outlineLevel="0" collapsed="false">
      <c r="A803" s="0" t="n">
        <v>1910</v>
      </c>
      <c r="B803" s="0" t="n">
        <f aca="false">B802+A803</f>
        <v>318101</v>
      </c>
    </row>
    <row r="804" customFormat="false" ht="12.8" hidden="false" customHeight="false" outlineLevel="0" collapsed="false">
      <c r="A804" s="0" t="n">
        <v>1959</v>
      </c>
      <c r="B804" s="0" t="n">
        <f aca="false">B803+A804</f>
        <v>320060</v>
      </c>
    </row>
    <row r="805" customFormat="false" ht="12.8" hidden="false" customHeight="false" outlineLevel="0" collapsed="false">
      <c r="A805" s="0" t="n">
        <v>1968</v>
      </c>
      <c r="B805" s="0" t="n">
        <f aca="false">B804+A805</f>
        <v>322028</v>
      </c>
    </row>
    <row r="806" customFormat="false" ht="12.8" hidden="false" customHeight="false" outlineLevel="0" collapsed="false">
      <c r="A806" s="0" t="n">
        <v>1981</v>
      </c>
      <c r="B806" s="0" t="n">
        <f aca="false">B805+A806</f>
        <v>324009</v>
      </c>
    </row>
    <row r="807" customFormat="false" ht="12.8" hidden="false" customHeight="false" outlineLevel="0" collapsed="false">
      <c r="A807" s="0" t="n">
        <v>1984</v>
      </c>
      <c r="B807" s="0" t="n">
        <f aca="false">B806+A807</f>
        <v>325993</v>
      </c>
    </row>
    <row r="808" customFormat="false" ht="12.8" hidden="false" customHeight="false" outlineLevel="0" collapsed="false">
      <c r="A808" s="0" t="n">
        <v>1988</v>
      </c>
      <c r="B808" s="0" t="n">
        <f aca="false">B807+A808</f>
        <v>327981</v>
      </c>
    </row>
    <row r="809" customFormat="false" ht="12.8" hidden="false" customHeight="false" outlineLevel="0" collapsed="false">
      <c r="A809" s="0" t="n">
        <v>1993</v>
      </c>
      <c r="B809" s="0" t="n">
        <f aca="false">B808+A809</f>
        <v>329974</v>
      </c>
    </row>
  </sheetData>
  <conditionalFormatting sqref="A1:A1048576">
    <cfRule type="cellIs" priority="2" operator="greaterThan" aboveAverage="0" equalAverage="0" bottom="0" percent="0" rank="0" text="" dxfId="1">
      <formula>39797</formula>
    </cfRule>
  </conditionalFormatting>
  <conditionalFormatting sqref="B1:B1048576">
    <cfRule type="cellIs" priority="3" operator="greaterThan" aboveAverage="0" equalAverage="0" bottom="0" percent="0" rank="0" text="" dxfId="1">
      <formula>39797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2024-11-29T20:00:29Z</dcterms:modified>
  <cp:revision>1</cp:revision>
  <dc:subject/>
  <dc:title/>
</cp:coreProperties>
</file>