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507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111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D4EA6B"/>
        <bgColor rgb="FFCCFFCC"/>
      </patternFill>
    </fill>
    <fill>
      <patternFill patternType="solid">
        <fgColor rgb="FF127622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729FC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D4EA6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3"/>
    <col collapsed="false" customWidth="false" hidden="false" outlineLevel="0" max="4" min="2" style="1" width="11.53"/>
    <col collapsed="false" customWidth="true" hidden="false" outlineLevel="0" max="6" min="6" style="0" width="14.21"/>
    <col collapsed="false" customWidth="true" hidden="false" outlineLevel="0" max="8" min="8" style="2" width="6.43"/>
    <col collapsed="false" customWidth="false" hidden="false" outlineLevel="0" max="11" min="9" style="2" width="11.53"/>
  </cols>
  <sheetData>
    <row r="1" customFormat="false" ht="12.8" hidden="false" customHeight="false" outlineLevel="0" collapsed="false">
      <c r="A1" s="1" t="n">
        <v>706</v>
      </c>
      <c r="B1" s="1" t="n">
        <f aca="false">A1*0.6</f>
        <v>423.6</v>
      </c>
      <c r="C1" s="1" t="n">
        <v>10</v>
      </c>
      <c r="D1" s="1" t="n">
        <f aca="false">C1*0.7</f>
        <v>7</v>
      </c>
      <c r="H1" s="2" t="n">
        <v>511</v>
      </c>
      <c r="I1" s="2" t="n">
        <f aca="false">H1*0.65</f>
        <v>332.15</v>
      </c>
      <c r="L1" s="2" t="n">
        <v>10</v>
      </c>
      <c r="M1" s="0" t="n">
        <f aca="false">L1*0.6</f>
        <v>6</v>
      </c>
    </row>
    <row r="2" customFormat="false" ht="12.8" hidden="false" customHeight="false" outlineLevel="0" collapsed="false">
      <c r="A2" s="1" t="n">
        <v>706</v>
      </c>
      <c r="B2" s="1" t="n">
        <f aca="false">A2*0.6</f>
        <v>423.6</v>
      </c>
      <c r="C2" s="1" t="n">
        <v>10</v>
      </c>
      <c r="D2" s="1" t="n">
        <f aca="false">C2*0.7</f>
        <v>7</v>
      </c>
      <c r="H2" s="2" t="n">
        <v>511</v>
      </c>
      <c r="I2" s="2" t="n">
        <f aca="false">H2*0.65</f>
        <v>332.15</v>
      </c>
      <c r="L2" s="2" t="n">
        <v>10</v>
      </c>
      <c r="M2" s="0" t="n">
        <f aca="false">L2*0.6</f>
        <v>6</v>
      </c>
    </row>
    <row r="3" customFormat="false" ht="12.8" hidden="false" customHeight="false" outlineLevel="0" collapsed="false">
      <c r="A3" s="1" t="n">
        <v>706</v>
      </c>
      <c r="B3" s="1" t="n">
        <f aca="false">A3*0.6</f>
        <v>423.6</v>
      </c>
      <c r="C3" s="1" t="n">
        <v>10</v>
      </c>
      <c r="D3" s="1" t="n">
        <f aca="false">C3*0.7</f>
        <v>7</v>
      </c>
      <c r="H3" s="2" t="n">
        <v>511</v>
      </c>
      <c r="I3" s="2" t="n">
        <f aca="false">H3*0.65</f>
        <v>332.15</v>
      </c>
      <c r="L3" s="2" t="n">
        <v>10</v>
      </c>
      <c r="M3" s="0" t="n">
        <f aca="false">L3*0.6</f>
        <v>6</v>
      </c>
    </row>
    <row r="4" customFormat="false" ht="12.8" hidden="false" customHeight="false" outlineLevel="0" collapsed="false">
      <c r="A4" s="1" t="n">
        <v>707</v>
      </c>
      <c r="B4" s="1" t="n">
        <f aca="false">A4*0.6</f>
        <v>424.2</v>
      </c>
      <c r="C4" s="1" t="n">
        <v>10</v>
      </c>
      <c r="D4" s="1" t="n">
        <f aca="false">C4*0.7</f>
        <v>7</v>
      </c>
      <c r="H4" s="2" t="n">
        <v>511</v>
      </c>
      <c r="I4" s="2" t="n">
        <f aca="false">H4*0.65</f>
        <v>332.15</v>
      </c>
      <c r="L4" s="2" t="n">
        <v>10</v>
      </c>
      <c r="M4" s="0" t="n">
        <f aca="false">L4*0.6</f>
        <v>6</v>
      </c>
    </row>
    <row r="5" customFormat="false" ht="12.8" hidden="false" customHeight="false" outlineLevel="0" collapsed="false">
      <c r="A5" s="1" t="n">
        <v>707</v>
      </c>
      <c r="B5" s="1" t="n">
        <f aca="false">A5*0.6</f>
        <v>424.2</v>
      </c>
      <c r="C5" s="1" t="n">
        <v>10</v>
      </c>
      <c r="D5" s="1" t="n">
        <f aca="false">C5*0.7</f>
        <v>7</v>
      </c>
      <c r="H5" s="2" t="n">
        <v>511</v>
      </c>
      <c r="I5" s="2" t="n">
        <f aca="false">H5*0.65</f>
        <v>332.15</v>
      </c>
      <c r="L5" s="2" t="n">
        <v>10</v>
      </c>
      <c r="M5" s="0" t="n">
        <f aca="false">L5*0.6</f>
        <v>6</v>
      </c>
    </row>
    <row r="6" customFormat="false" ht="12.8" hidden="false" customHeight="false" outlineLevel="0" collapsed="false">
      <c r="A6" s="1" t="n">
        <v>707</v>
      </c>
      <c r="B6" s="1" t="n">
        <f aca="false">A6*0.6</f>
        <v>424.2</v>
      </c>
      <c r="C6" s="1" t="n">
        <v>10</v>
      </c>
      <c r="D6" s="1" t="n">
        <f aca="false">C6*0.7</f>
        <v>7</v>
      </c>
      <c r="H6" s="2" t="n">
        <v>511</v>
      </c>
      <c r="I6" s="2" t="n">
        <f aca="false">H6*0.65</f>
        <v>332.15</v>
      </c>
      <c r="L6" s="2" t="n">
        <v>10</v>
      </c>
      <c r="M6" s="0" t="n">
        <f aca="false">L6*0.6</f>
        <v>6</v>
      </c>
    </row>
    <row r="7" customFormat="false" ht="12.8" hidden="false" customHeight="false" outlineLevel="0" collapsed="false">
      <c r="A7" s="1" t="n">
        <v>707</v>
      </c>
      <c r="B7" s="1" t="n">
        <f aca="false">A7*0.6</f>
        <v>424.2</v>
      </c>
      <c r="C7" s="1" t="n">
        <v>10</v>
      </c>
      <c r="D7" s="1" t="n">
        <f aca="false">C7*0.7</f>
        <v>7</v>
      </c>
      <c r="F7" s="1" t="n">
        <v>10000</v>
      </c>
      <c r="H7" s="2" t="n">
        <v>511</v>
      </c>
      <c r="I7" s="2" t="n">
        <f aca="false">H7*0.65</f>
        <v>332.15</v>
      </c>
      <c r="L7" s="2" t="n">
        <v>10</v>
      </c>
      <c r="M7" s="0" t="n">
        <f aca="false">L7*0.6</f>
        <v>6</v>
      </c>
    </row>
    <row r="8" customFormat="false" ht="12.8" hidden="false" customHeight="false" outlineLevel="0" collapsed="false">
      <c r="A8" s="1" t="n">
        <v>707</v>
      </c>
      <c r="B8" s="1" t="n">
        <f aca="false">A8*0.6</f>
        <v>424.2</v>
      </c>
      <c r="C8" s="1" t="n">
        <v>10</v>
      </c>
      <c r="D8" s="1" t="n">
        <f aca="false">C8*0.7</f>
        <v>7</v>
      </c>
      <c r="F8" s="1" t="n">
        <f aca="false">F7*0.7</f>
        <v>7000</v>
      </c>
      <c r="H8" s="2" t="n">
        <v>511</v>
      </c>
      <c r="I8" s="2" t="n">
        <f aca="false">H8*0.65</f>
        <v>332.15</v>
      </c>
      <c r="L8" s="2" t="n">
        <v>10</v>
      </c>
      <c r="M8" s="0" t="n">
        <f aca="false">L8*0.6</f>
        <v>6</v>
      </c>
    </row>
    <row r="9" customFormat="false" ht="12.8" hidden="false" customHeight="false" outlineLevel="0" collapsed="false">
      <c r="A9" s="1" t="n">
        <v>707</v>
      </c>
      <c r="B9" s="1" t="n">
        <f aca="false">A9*0.6</f>
        <v>424.2</v>
      </c>
      <c r="C9" s="1" t="n">
        <v>10</v>
      </c>
      <c r="D9" s="1" t="n">
        <f aca="false">C9*0.7</f>
        <v>7</v>
      </c>
      <c r="H9" s="2" t="n">
        <v>512</v>
      </c>
      <c r="I9" s="2" t="n">
        <f aca="false">H9*0.65</f>
        <v>332.8</v>
      </c>
      <c r="K9" s="2" t="n">
        <v>10000</v>
      </c>
      <c r="L9" s="2" t="n">
        <v>10</v>
      </c>
      <c r="M9" s="0" t="n">
        <f aca="false">L9*0.6</f>
        <v>6</v>
      </c>
    </row>
    <row r="10" customFormat="false" ht="12.8" hidden="false" customHeight="false" outlineLevel="0" collapsed="false">
      <c r="A10" s="1" t="n">
        <v>707</v>
      </c>
      <c r="B10" s="1" t="n">
        <f aca="false">A10*0.6</f>
        <v>424.2</v>
      </c>
      <c r="C10" s="1" t="n">
        <v>11</v>
      </c>
      <c r="D10" s="1" t="n">
        <f aca="false">C10*0.7</f>
        <v>7.7</v>
      </c>
      <c r="H10" s="2" t="n">
        <v>512</v>
      </c>
      <c r="I10" s="2" t="n">
        <f aca="false">H10*0.65</f>
        <v>332.8</v>
      </c>
      <c r="L10" s="2" t="n">
        <v>11</v>
      </c>
      <c r="M10" s="0" t="n">
        <f aca="false">L10*0.6</f>
        <v>6.6</v>
      </c>
    </row>
    <row r="11" customFormat="false" ht="12.8" hidden="false" customHeight="false" outlineLevel="0" collapsed="false">
      <c r="A11" s="1" t="n">
        <v>707</v>
      </c>
      <c r="B11" s="1" t="n">
        <f aca="false">A11*0.6</f>
        <v>424.2</v>
      </c>
      <c r="C11" s="1" t="n">
        <v>11</v>
      </c>
      <c r="D11" s="1" t="n">
        <f aca="false">C11*0.7</f>
        <v>7.7</v>
      </c>
      <c r="E11" s="3" t="n">
        <f aca="false">SUM(D:D,B:B)</f>
        <v>3309103.9</v>
      </c>
      <c r="H11" s="2" t="n">
        <v>512</v>
      </c>
      <c r="I11" s="2" t="n">
        <f aca="false">H11*0.65</f>
        <v>332.8</v>
      </c>
      <c r="L11" s="2" t="n">
        <v>11</v>
      </c>
      <c r="M11" s="0" t="n">
        <f aca="false">L11*0.6</f>
        <v>6.6</v>
      </c>
    </row>
    <row r="12" customFormat="false" ht="12.8" hidden="false" customHeight="false" outlineLevel="0" collapsed="false">
      <c r="A12" s="1" t="n">
        <v>707</v>
      </c>
      <c r="B12" s="1" t="n">
        <f aca="false">A12*0.6</f>
        <v>424.2</v>
      </c>
      <c r="C12" s="1" t="n">
        <v>11</v>
      </c>
      <c r="D12" s="1" t="n">
        <f aca="false">C12*0.7</f>
        <v>7.7</v>
      </c>
      <c r="H12" s="2" t="n">
        <v>512</v>
      </c>
      <c r="I12" s="2" t="n">
        <f aca="false">H12*0.65</f>
        <v>332.8</v>
      </c>
      <c r="J12" s="4" t="n">
        <f aca="false">SUM(I:I, M:M)</f>
        <v>3245311.25</v>
      </c>
      <c r="L12" s="2" t="n">
        <v>11</v>
      </c>
      <c r="M12" s="0" t="n">
        <f aca="false">L12*0.6</f>
        <v>6.6</v>
      </c>
    </row>
    <row r="13" customFormat="false" ht="12.8" hidden="false" customHeight="false" outlineLevel="0" collapsed="false">
      <c r="A13" s="1" t="n">
        <v>707</v>
      </c>
      <c r="B13" s="1" t="n">
        <f aca="false">A13*0.6</f>
        <v>424.2</v>
      </c>
      <c r="C13" s="1" t="n">
        <v>11</v>
      </c>
      <c r="D13" s="1" t="n">
        <f aca="false">C13*0.7</f>
        <v>7.7</v>
      </c>
      <c r="H13" s="2" t="n">
        <v>512</v>
      </c>
      <c r="I13" s="2" t="n">
        <f aca="false">H13*0.65</f>
        <v>332.8</v>
      </c>
      <c r="L13" s="2" t="n">
        <v>11</v>
      </c>
      <c r="M13" s="0" t="n">
        <f aca="false">L13*0.6</f>
        <v>6.6</v>
      </c>
    </row>
    <row r="14" customFormat="false" ht="12.8" hidden="false" customHeight="false" outlineLevel="0" collapsed="false">
      <c r="A14" s="1" t="n">
        <v>707</v>
      </c>
      <c r="B14" s="1" t="n">
        <f aca="false">A14*0.6</f>
        <v>424.2</v>
      </c>
      <c r="C14" s="1" t="n">
        <v>11</v>
      </c>
      <c r="D14" s="1" t="n">
        <f aca="false">C14*0.7</f>
        <v>7.7</v>
      </c>
      <c r="H14" s="2" t="n">
        <v>512</v>
      </c>
      <c r="I14" s="2" t="n">
        <f aca="false">H14*0.65</f>
        <v>332.8</v>
      </c>
      <c r="L14" s="2" t="n">
        <v>11</v>
      </c>
      <c r="M14" s="0" t="n">
        <f aca="false">L14*0.6</f>
        <v>6.6</v>
      </c>
    </row>
    <row r="15" customFormat="false" ht="12.8" hidden="false" customHeight="false" outlineLevel="0" collapsed="false">
      <c r="A15" s="1" t="n">
        <v>707</v>
      </c>
      <c r="B15" s="1" t="n">
        <f aca="false">A15*0.6</f>
        <v>424.2</v>
      </c>
      <c r="C15" s="1" t="n">
        <v>11</v>
      </c>
      <c r="D15" s="1" t="n">
        <f aca="false">C15*0.7</f>
        <v>7.7</v>
      </c>
      <c r="H15" s="2" t="n">
        <v>512</v>
      </c>
      <c r="I15" s="2" t="n">
        <f aca="false">H15*0.65</f>
        <v>332.8</v>
      </c>
      <c r="L15" s="2" t="n">
        <v>11</v>
      </c>
      <c r="M15" s="0" t="n">
        <f aca="false">L15*0.6</f>
        <v>6.6</v>
      </c>
    </row>
    <row r="16" customFormat="false" ht="12.8" hidden="false" customHeight="false" outlineLevel="0" collapsed="false">
      <c r="A16" s="1" t="n">
        <v>707</v>
      </c>
      <c r="B16" s="1" t="n">
        <f aca="false">A16*0.6</f>
        <v>424.2</v>
      </c>
      <c r="C16" s="1" t="n">
        <v>11</v>
      </c>
      <c r="D16" s="1" t="n">
        <f aca="false">C16*0.7</f>
        <v>7.7</v>
      </c>
      <c r="F16" s="5" t="n">
        <f aca="false">E11-J12</f>
        <v>63792.6499999999</v>
      </c>
      <c r="H16" s="2" t="n">
        <v>512</v>
      </c>
      <c r="I16" s="2" t="n">
        <f aca="false">H16*0.65</f>
        <v>332.8</v>
      </c>
      <c r="L16" s="2" t="n">
        <v>11</v>
      </c>
      <c r="M16" s="0" t="n">
        <f aca="false">L16*0.6</f>
        <v>6.6</v>
      </c>
    </row>
    <row r="17" customFormat="false" ht="12.8" hidden="false" customHeight="false" outlineLevel="0" collapsed="false">
      <c r="A17" s="1" t="n">
        <v>707</v>
      </c>
      <c r="B17" s="1" t="n">
        <f aca="false">A17*0.6</f>
        <v>424.2</v>
      </c>
      <c r="C17" s="1" t="n">
        <v>11</v>
      </c>
      <c r="D17" s="1" t="n">
        <f aca="false">C17*0.7</f>
        <v>7.7</v>
      </c>
      <c r="F17" s="6" t="n">
        <v>600</v>
      </c>
      <c r="H17" s="2" t="n">
        <v>513</v>
      </c>
      <c r="I17" s="2" t="n">
        <f aca="false">H17*0.65</f>
        <v>333.45</v>
      </c>
      <c r="L17" s="2" t="n">
        <v>11</v>
      </c>
      <c r="M17" s="0" t="n">
        <f aca="false">L17*0.6</f>
        <v>6.6</v>
      </c>
    </row>
    <row r="18" customFormat="false" ht="12.8" hidden="false" customHeight="false" outlineLevel="0" collapsed="false">
      <c r="A18" s="1" t="n">
        <v>707</v>
      </c>
      <c r="B18" s="1" t="n">
        <f aca="false">A18*0.6</f>
        <v>424.2</v>
      </c>
      <c r="C18" s="1" t="n">
        <v>12</v>
      </c>
      <c r="D18" s="1" t="n">
        <f aca="false">C18*0.7</f>
        <v>8.4</v>
      </c>
      <c r="H18" s="2" t="n">
        <v>513</v>
      </c>
      <c r="I18" s="2" t="n">
        <f aca="false">H18*0.65</f>
        <v>333.45</v>
      </c>
      <c r="L18" s="2" t="n">
        <v>12</v>
      </c>
      <c r="M18" s="0" t="n">
        <f aca="false">L18*0.6</f>
        <v>7.2</v>
      </c>
    </row>
    <row r="19" customFormat="false" ht="12.8" hidden="false" customHeight="false" outlineLevel="0" collapsed="false">
      <c r="A19" s="1" t="n">
        <v>708</v>
      </c>
      <c r="B19" s="1" t="n">
        <f aca="false">A19*0.6</f>
        <v>424.8</v>
      </c>
      <c r="C19" s="1" t="n">
        <v>12</v>
      </c>
      <c r="D19" s="1" t="n">
        <f aca="false">C19*0.7</f>
        <v>8.4</v>
      </c>
      <c r="H19" s="2" t="n">
        <v>513</v>
      </c>
      <c r="I19" s="2" t="n">
        <f aca="false">H19*0.65</f>
        <v>333.45</v>
      </c>
      <c r="L19" s="2" t="n">
        <v>12</v>
      </c>
      <c r="M19" s="0" t="n">
        <f aca="false">L19*0.6</f>
        <v>7.2</v>
      </c>
    </row>
    <row r="20" customFormat="false" ht="12.8" hidden="false" customHeight="false" outlineLevel="0" collapsed="false">
      <c r="A20" s="1" t="n">
        <v>708</v>
      </c>
      <c r="B20" s="1" t="n">
        <f aca="false">A20*0.6</f>
        <v>424.8</v>
      </c>
      <c r="C20" s="1" t="n">
        <v>12</v>
      </c>
      <c r="D20" s="1" t="n">
        <f aca="false">C20*0.7</f>
        <v>8.4</v>
      </c>
      <c r="H20" s="2" t="n">
        <v>513</v>
      </c>
      <c r="I20" s="2" t="n">
        <f aca="false">H20*0.65</f>
        <v>333.45</v>
      </c>
      <c r="L20" s="2" t="n">
        <v>12</v>
      </c>
      <c r="M20" s="0" t="n">
        <f aca="false">L20*0.6</f>
        <v>7.2</v>
      </c>
    </row>
    <row r="21" customFormat="false" ht="12.8" hidden="false" customHeight="false" outlineLevel="0" collapsed="false">
      <c r="A21" s="1" t="n">
        <v>708</v>
      </c>
      <c r="B21" s="1" t="n">
        <f aca="false">A21*0.6</f>
        <v>424.8</v>
      </c>
      <c r="C21" s="1" t="n">
        <v>12</v>
      </c>
      <c r="D21" s="1" t="n">
        <f aca="false">C21*0.7</f>
        <v>8.4</v>
      </c>
      <c r="H21" s="2" t="n">
        <v>513</v>
      </c>
      <c r="I21" s="2" t="n">
        <f aca="false">H21*0.65</f>
        <v>333.45</v>
      </c>
      <c r="L21" s="2" t="n">
        <v>12</v>
      </c>
      <c r="M21" s="0" t="n">
        <f aca="false">L21*0.6</f>
        <v>7.2</v>
      </c>
    </row>
    <row r="22" customFormat="false" ht="12.8" hidden="false" customHeight="false" outlineLevel="0" collapsed="false">
      <c r="A22" s="1" t="n">
        <v>708</v>
      </c>
      <c r="B22" s="1" t="n">
        <f aca="false">A22*0.6</f>
        <v>424.8</v>
      </c>
      <c r="C22" s="1" t="n">
        <v>12</v>
      </c>
      <c r="D22" s="1" t="n">
        <f aca="false">C22*0.7</f>
        <v>8.4</v>
      </c>
      <c r="H22" s="2" t="n">
        <v>513</v>
      </c>
      <c r="I22" s="2" t="n">
        <f aca="false">H22*0.65</f>
        <v>333.45</v>
      </c>
      <c r="L22" s="2" t="n">
        <v>12</v>
      </c>
      <c r="M22" s="0" t="n">
        <f aca="false">L22*0.6</f>
        <v>7.2</v>
      </c>
    </row>
    <row r="23" customFormat="false" ht="12.8" hidden="false" customHeight="false" outlineLevel="0" collapsed="false">
      <c r="A23" s="1" t="n">
        <v>708</v>
      </c>
      <c r="B23" s="1" t="n">
        <f aca="false">A23*0.6</f>
        <v>424.8</v>
      </c>
      <c r="C23" s="1" t="n">
        <v>12</v>
      </c>
      <c r="D23" s="1" t="n">
        <f aca="false">C23*0.7</f>
        <v>8.4</v>
      </c>
      <c r="H23" s="2" t="n">
        <v>513</v>
      </c>
      <c r="I23" s="2" t="n">
        <f aca="false">H23*0.65</f>
        <v>333.45</v>
      </c>
      <c r="L23" s="2" t="n">
        <v>12</v>
      </c>
      <c r="M23" s="0" t="n">
        <f aca="false">L23*0.6</f>
        <v>7.2</v>
      </c>
    </row>
    <row r="24" customFormat="false" ht="12.8" hidden="false" customHeight="false" outlineLevel="0" collapsed="false">
      <c r="A24" s="1" t="n">
        <v>708</v>
      </c>
      <c r="B24" s="1" t="n">
        <f aca="false">A24*0.6</f>
        <v>424.8</v>
      </c>
      <c r="C24" s="1" t="n">
        <v>12</v>
      </c>
      <c r="D24" s="1" t="n">
        <f aca="false">C24*0.7</f>
        <v>8.4</v>
      </c>
      <c r="H24" s="2" t="n">
        <v>514</v>
      </c>
      <c r="I24" s="2" t="n">
        <f aca="false">H24*0.65</f>
        <v>334.1</v>
      </c>
      <c r="L24" s="2" t="n">
        <v>12</v>
      </c>
      <c r="M24" s="0" t="n">
        <f aca="false">L24*0.6</f>
        <v>7.2</v>
      </c>
    </row>
    <row r="25" customFormat="false" ht="12.8" hidden="false" customHeight="false" outlineLevel="0" collapsed="false">
      <c r="A25" s="1" t="n">
        <v>708</v>
      </c>
      <c r="B25" s="1" t="n">
        <f aca="false">A25*0.6</f>
        <v>424.8</v>
      </c>
      <c r="C25" s="1" t="n">
        <v>12</v>
      </c>
      <c r="D25" s="1" t="n">
        <f aca="false">C25*0.7</f>
        <v>8.4</v>
      </c>
      <c r="H25" s="2" t="n">
        <v>514</v>
      </c>
      <c r="I25" s="2" t="n">
        <f aca="false">H25*0.65</f>
        <v>334.1</v>
      </c>
      <c r="L25" s="2" t="n">
        <v>12</v>
      </c>
      <c r="M25" s="0" t="n">
        <f aca="false">L25*0.6</f>
        <v>7.2</v>
      </c>
    </row>
    <row r="26" customFormat="false" ht="12.8" hidden="false" customHeight="false" outlineLevel="0" collapsed="false">
      <c r="A26" s="1" t="n">
        <v>708</v>
      </c>
      <c r="B26" s="1" t="n">
        <f aca="false">A26*0.6</f>
        <v>424.8</v>
      </c>
      <c r="C26" s="1" t="n">
        <v>12</v>
      </c>
      <c r="D26" s="1" t="n">
        <f aca="false">C26*0.7</f>
        <v>8.4</v>
      </c>
      <c r="H26" s="2" t="n">
        <v>514</v>
      </c>
      <c r="I26" s="2" t="n">
        <f aca="false">H26*0.65</f>
        <v>334.1</v>
      </c>
      <c r="L26" s="2" t="n">
        <v>12</v>
      </c>
      <c r="M26" s="0" t="n">
        <f aca="false">L26*0.6</f>
        <v>7.2</v>
      </c>
    </row>
    <row r="27" customFormat="false" ht="12.8" hidden="false" customHeight="false" outlineLevel="0" collapsed="false">
      <c r="A27" s="1" t="n">
        <v>708</v>
      </c>
      <c r="B27" s="1" t="n">
        <f aca="false">A27*0.6</f>
        <v>424.8</v>
      </c>
      <c r="C27" s="1" t="n">
        <v>12</v>
      </c>
      <c r="D27" s="1" t="n">
        <f aca="false">C27*0.7</f>
        <v>8.4</v>
      </c>
      <c r="H27" s="2" t="n">
        <v>514</v>
      </c>
      <c r="I27" s="2" t="n">
        <f aca="false">H27*0.65</f>
        <v>334.1</v>
      </c>
      <c r="L27" s="2" t="n">
        <v>12</v>
      </c>
      <c r="M27" s="0" t="n">
        <f aca="false">L27*0.6</f>
        <v>7.2</v>
      </c>
    </row>
    <row r="28" customFormat="false" ht="12.8" hidden="false" customHeight="false" outlineLevel="0" collapsed="false">
      <c r="A28" s="1" t="n">
        <v>708</v>
      </c>
      <c r="B28" s="1" t="n">
        <f aca="false">A28*0.6</f>
        <v>424.8</v>
      </c>
      <c r="C28" s="1" t="n">
        <v>13</v>
      </c>
      <c r="D28" s="1" t="n">
        <f aca="false">C28*0.7</f>
        <v>9.1</v>
      </c>
      <c r="H28" s="2" t="n">
        <v>514</v>
      </c>
      <c r="I28" s="2" t="n">
        <f aca="false">H28*0.65</f>
        <v>334.1</v>
      </c>
      <c r="L28" s="2" t="n">
        <v>13</v>
      </c>
      <c r="M28" s="0" t="n">
        <f aca="false">L28*0.6</f>
        <v>7.8</v>
      </c>
    </row>
    <row r="29" customFormat="false" ht="12.8" hidden="false" customHeight="false" outlineLevel="0" collapsed="false">
      <c r="A29" s="1" t="n">
        <v>708</v>
      </c>
      <c r="B29" s="1" t="n">
        <f aca="false">A29*0.6</f>
        <v>424.8</v>
      </c>
      <c r="C29" s="1" t="n">
        <v>13</v>
      </c>
      <c r="D29" s="1" t="n">
        <f aca="false">C29*0.7</f>
        <v>9.1</v>
      </c>
      <c r="H29" s="2" t="n">
        <v>515</v>
      </c>
      <c r="I29" s="2" t="n">
        <f aca="false">H29*0.65</f>
        <v>334.75</v>
      </c>
      <c r="L29" s="2" t="n">
        <v>13</v>
      </c>
      <c r="M29" s="0" t="n">
        <f aca="false">L29*0.6</f>
        <v>7.8</v>
      </c>
    </row>
    <row r="30" customFormat="false" ht="12.8" hidden="false" customHeight="false" outlineLevel="0" collapsed="false">
      <c r="A30" s="1" t="n">
        <v>708</v>
      </c>
      <c r="B30" s="1" t="n">
        <f aca="false">A30*0.6</f>
        <v>424.8</v>
      </c>
      <c r="C30" s="1" t="n">
        <v>13</v>
      </c>
      <c r="D30" s="1" t="n">
        <f aca="false">C30*0.7</f>
        <v>9.1</v>
      </c>
      <c r="H30" s="2" t="n">
        <v>515</v>
      </c>
      <c r="I30" s="2" t="n">
        <f aca="false">H30*0.65</f>
        <v>334.75</v>
      </c>
      <c r="L30" s="2" t="n">
        <v>13</v>
      </c>
      <c r="M30" s="0" t="n">
        <f aca="false">L30*0.6</f>
        <v>7.8</v>
      </c>
    </row>
    <row r="31" customFormat="false" ht="12.8" hidden="false" customHeight="false" outlineLevel="0" collapsed="false">
      <c r="A31" s="1" t="n">
        <v>708</v>
      </c>
      <c r="B31" s="1" t="n">
        <f aca="false">A31*0.6</f>
        <v>424.8</v>
      </c>
      <c r="C31" s="1" t="n">
        <v>13</v>
      </c>
      <c r="D31" s="1" t="n">
        <f aca="false">C31*0.7</f>
        <v>9.1</v>
      </c>
      <c r="H31" s="2" t="n">
        <v>515</v>
      </c>
      <c r="I31" s="2" t="n">
        <f aca="false">H31*0.65</f>
        <v>334.75</v>
      </c>
      <c r="L31" s="2" t="n">
        <v>13</v>
      </c>
      <c r="M31" s="0" t="n">
        <f aca="false">L31*0.6</f>
        <v>7.8</v>
      </c>
    </row>
    <row r="32" customFormat="false" ht="12.8" hidden="false" customHeight="false" outlineLevel="0" collapsed="false">
      <c r="A32" s="1" t="n">
        <v>709</v>
      </c>
      <c r="B32" s="1" t="n">
        <f aca="false">A32*0.6</f>
        <v>425.4</v>
      </c>
      <c r="C32" s="1" t="n">
        <v>13</v>
      </c>
      <c r="D32" s="1" t="n">
        <f aca="false">C32*0.7</f>
        <v>9.1</v>
      </c>
      <c r="H32" s="2" t="n">
        <v>515</v>
      </c>
      <c r="I32" s="2" t="n">
        <f aca="false">H32*0.65</f>
        <v>334.75</v>
      </c>
      <c r="L32" s="2" t="n">
        <v>13</v>
      </c>
      <c r="M32" s="0" t="n">
        <f aca="false">L32*0.6</f>
        <v>7.8</v>
      </c>
    </row>
    <row r="33" customFormat="false" ht="12.8" hidden="false" customHeight="false" outlineLevel="0" collapsed="false">
      <c r="A33" s="1" t="n">
        <v>709</v>
      </c>
      <c r="B33" s="1" t="n">
        <f aca="false">A33*0.6</f>
        <v>425.4</v>
      </c>
      <c r="C33" s="1" t="n">
        <v>13</v>
      </c>
      <c r="D33" s="1" t="n">
        <f aca="false">C33*0.7</f>
        <v>9.1</v>
      </c>
      <c r="H33" s="2" t="n">
        <v>515</v>
      </c>
      <c r="I33" s="2" t="n">
        <f aca="false">H33*0.65</f>
        <v>334.75</v>
      </c>
      <c r="L33" s="2" t="n">
        <v>13</v>
      </c>
      <c r="M33" s="0" t="n">
        <f aca="false">L33*0.6</f>
        <v>7.8</v>
      </c>
    </row>
    <row r="34" customFormat="false" ht="12.8" hidden="false" customHeight="false" outlineLevel="0" collapsed="false">
      <c r="A34" s="1" t="n">
        <v>709</v>
      </c>
      <c r="B34" s="1" t="n">
        <f aca="false">A34*0.6</f>
        <v>425.4</v>
      </c>
      <c r="C34" s="1" t="n">
        <v>13</v>
      </c>
      <c r="D34" s="1" t="n">
        <f aca="false">C34*0.7</f>
        <v>9.1</v>
      </c>
      <c r="H34" s="2" t="n">
        <v>515</v>
      </c>
      <c r="I34" s="2" t="n">
        <f aca="false">H34*0.65</f>
        <v>334.75</v>
      </c>
      <c r="L34" s="2" t="n">
        <v>13</v>
      </c>
      <c r="M34" s="0" t="n">
        <f aca="false">L34*0.6</f>
        <v>7.8</v>
      </c>
    </row>
    <row r="35" customFormat="false" ht="12.8" hidden="false" customHeight="false" outlineLevel="0" collapsed="false">
      <c r="A35" s="1" t="n">
        <v>709</v>
      </c>
      <c r="B35" s="1" t="n">
        <f aca="false">A35*0.6</f>
        <v>425.4</v>
      </c>
      <c r="C35" s="1" t="n">
        <v>13</v>
      </c>
      <c r="D35" s="1" t="n">
        <f aca="false">C35*0.7</f>
        <v>9.1</v>
      </c>
      <c r="H35" s="2" t="n">
        <v>515</v>
      </c>
      <c r="I35" s="2" t="n">
        <f aca="false">H35*0.65</f>
        <v>334.75</v>
      </c>
      <c r="L35" s="2" t="n">
        <v>13</v>
      </c>
      <c r="M35" s="0" t="n">
        <f aca="false">L35*0.6</f>
        <v>7.8</v>
      </c>
    </row>
    <row r="36" customFormat="false" ht="12.8" hidden="false" customHeight="false" outlineLevel="0" collapsed="false">
      <c r="A36" s="1" t="n">
        <v>709</v>
      </c>
      <c r="B36" s="1" t="n">
        <f aca="false">A36*0.6</f>
        <v>425.4</v>
      </c>
      <c r="C36" s="1" t="n">
        <v>13</v>
      </c>
      <c r="D36" s="1" t="n">
        <f aca="false">C36*0.7</f>
        <v>9.1</v>
      </c>
      <c r="H36" s="2" t="n">
        <v>515</v>
      </c>
      <c r="I36" s="2" t="n">
        <f aca="false">H36*0.65</f>
        <v>334.75</v>
      </c>
      <c r="L36" s="2" t="n">
        <v>13</v>
      </c>
      <c r="M36" s="0" t="n">
        <f aca="false">L36*0.6</f>
        <v>7.8</v>
      </c>
    </row>
    <row r="37" customFormat="false" ht="12.8" hidden="false" customHeight="false" outlineLevel="0" collapsed="false">
      <c r="A37" s="1" t="n">
        <v>709</v>
      </c>
      <c r="B37" s="1" t="n">
        <f aca="false">A37*0.6</f>
        <v>425.4</v>
      </c>
      <c r="C37" s="1" t="n">
        <v>13</v>
      </c>
      <c r="D37" s="1" t="n">
        <f aca="false">C37*0.7</f>
        <v>9.1</v>
      </c>
      <c r="H37" s="2" t="n">
        <v>515</v>
      </c>
      <c r="I37" s="2" t="n">
        <f aca="false">H37*0.65</f>
        <v>334.75</v>
      </c>
      <c r="L37" s="2" t="n">
        <v>13</v>
      </c>
      <c r="M37" s="0" t="n">
        <f aca="false">L37*0.6</f>
        <v>7.8</v>
      </c>
    </row>
    <row r="38" customFormat="false" ht="12.8" hidden="false" customHeight="false" outlineLevel="0" collapsed="false">
      <c r="A38" s="1" t="n">
        <v>709</v>
      </c>
      <c r="B38" s="1" t="n">
        <f aca="false">A38*0.6</f>
        <v>425.4</v>
      </c>
      <c r="C38" s="1" t="n">
        <v>13</v>
      </c>
      <c r="D38" s="1" t="n">
        <f aca="false">C38*0.7</f>
        <v>9.1</v>
      </c>
      <c r="H38" s="2" t="n">
        <v>515</v>
      </c>
      <c r="I38" s="2" t="n">
        <f aca="false">H38*0.65</f>
        <v>334.75</v>
      </c>
      <c r="L38" s="2" t="n">
        <v>13</v>
      </c>
      <c r="M38" s="0" t="n">
        <f aca="false">L38*0.6</f>
        <v>7.8</v>
      </c>
    </row>
    <row r="39" customFormat="false" ht="12.8" hidden="false" customHeight="false" outlineLevel="0" collapsed="false">
      <c r="A39" s="1" t="n">
        <v>709</v>
      </c>
      <c r="B39" s="1" t="n">
        <f aca="false">A39*0.6</f>
        <v>425.4</v>
      </c>
      <c r="C39" s="1" t="n">
        <v>13</v>
      </c>
      <c r="D39" s="1" t="n">
        <f aca="false">C39*0.7</f>
        <v>9.1</v>
      </c>
      <c r="H39" s="2" t="n">
        <v>516</v>
      </c>
      <c r="I39" s="2" t="n">
        <f aca="false">H39*0.65</f>
        <v>335.4</v>
      </c>
      <c r="L39" s="2" t="n">
        <v>13</v>
      </c>
      <c r="M39" s="0" t="n">
        <f aca="false">L39*0.6</f>
        <v>7.8</v>
      </c>
    </row>
    <row r="40" customFormat="false" ht="12.8" hidden="false" customHeight="false" outlineLevel="0" collapsed="false">
      <c r="A40" s="1" t="n">
        <v>710</v>
      </c>
      <c r="B40" s="1" t="n">
        <f aca="false">A40*0.6</f>
        <v>426</v>
      </c>
      <c r="C40" s="1" t="n">
        <v>13</v>
      </c>
      <c r="D40" s="1" t="n">
        <f aca="false">C40*0.7</f>
        <v>9.1</v>
      </c>
      <c r="H40" s="2" t="n">
        <v>516</v>
      </c>
      <c r="I40" s="2" t="n">
        <f aca="false">H40*0.65</f>
        <v>335.4</v>
      </c>
      <c r="L40" s="2" t="n">
        <v>13</v>
      </c>
      <c r="M40" s="0" t="n">
        <f aca="false">L40*0.6</f>
        <v>7.8</v>
      </c>
    </row>
    <row r="41" customFormat="false" ht="12.8" hidden="false" customHeight="false" outlineLevel="0" collapsed="false">
      <c r="A41" s="1" t="n">
        <v>710</v>
      </c>
      <c r="B41" s="1" t="n">
        <f aca="false">A41*0.6</f>
        <v>426</v>
      </c>
      <c r="C41" s="1" t="n">
        <v>13</v>
      </c>
      <c r="D41" s="1" t="n">
        <f aca="false">C41*0.7</f>
        <v>9.1</v>
      </c>
      <c r="H41" s="2" t="n">
        <v>516</v>
      </c>
      <c r="I41" s="2" t="n">
        <f aca="false">H41*0.65</f>
        <v>335.4</v>
      </c>
      <c r="L41" s="2" t="n">
        <v>13</v>
      </c>
      <c r="M41" s="0" t="n">
        <f aca="false">L41*0.6</f>
        <v>7.8</v>
      </c>
    </row>
    <row r="42" customFormat="false" ht="12.8" hidden="false" customHeight="false" outlineLevel="0" collapsed="false">
      <c r="A42" s="1" t="n">
        <v>710</v>
      </c>
      <c r="B42" s="1" t="n">
        <f aca="false">A42*0.6</f>
        <v>426</v>
      </c>
      <c r="C42" s="1" t="n">
        <v>13</v>
      </c>
      <c r="D42" s="1" t="n">
        <f aca="false">C42*0.7</f>
        <v>9.1</v>
      </c>
      <c r="H42" s="2" t="n">
        <v>516</v>
      </c>
      <c r="I42" s="2" t="n">
        <f aca="false">H42*0.65</f>
        <v>335.4</v>
      </c>
      <c r="L42" s="2" t="n">
        <v>13</v>
      </c>
      <c r="M42" s="0" t="n">
        <f aca="false">L42*0.6</f>
        <v>7.8</v>
      </c>
    </row>
    <row r="43" customFormat="false" ht="12.8" hidden="false" customHeight="false" outlineLevel="0" collapsed="false">
      <c r="A43" s="1" t="n">
        <v>710</v>
      </c>
      <c r="B43" s="1" t="n">
        <f aca="false">A43*0.6</f>
        <v>426</v>
      </c>
      <c r="C43" s="1" t="n">
        <v>14</v>
      </c>
      <c r="D43" s="1" t="n">
        <f aca="false">C43*0.7</f>
        <v>9.8</v>
      </c>
      <c r="H43" s="2" t="n">
        <v>516</v>
      </c>
      <c r="I43" s="2" t="n">
        <f aca="false">H43*0.65</f>
        <v>335.4</v>
      </c>
      <c r="L43" s="2" t="n">
        <v>14</v>
      </c>
      <c r="M43" s="0" t="n">
        <f aca="false">L43*0.6</f>
        <v>8.4</v>
      </c>
    </row>
    <row r="44" customFormat="false" ht="12.8" hidden="false" customHeight="false" outlineLevel="0" collapsed="false">
      <c r="A44" s="1" t="n">
        <v>710</v>
      </c>
      <c r="B44" s="1" t="n">
        <f aca="false">A44*0.6</f>
        <v>426</v>
      </c>
      <c r="C44" s="1" t="n">
        <v>14</v>
      </c>
      <c r="D44" s="1" t="n">
        <f aca="false">C44*0.7</f>
        <v>9.8</v>
      </c>
      <c r="H44" s="2" t="n">
        <v>516</v>
      </c>
      <c r="I44" s="2" t="n">
        <f aca="false">H44*0.65</f>
        <v>335.4</v>
      </c>
      <c r="L44" s="2" t="n">
        <v>14</v>
      </c>
      <c r="M44" s="0" t="n">
        <f aca="false">L44*0.6</f>
        <v>8.4</v>
      </c>
    </row>
    <row r="45" customFormat="false" ht="12.8" hidden="false" customHeight="false" outlineLevel="0" collapsed="false">
      <c r="A45" s="1" t="n">
        <v>710</v>
      </c>
      <c r="B45" s="1" t="n">
        <f aca="false">A45*0.6</f>
        <v>426</v>
      </c>
      <c r="C45" s="1" t="n">
        <v>14</v>
      </c>
      <c r="D45" s="1" t="n">
        <f aca="false">C45*0.7</f>
        <v>9.8</v>
      </c>
      <c r="H45" s="2" t="n">
        <v>516</v>
      </c>
      <c r="I45" s="2" t="n">
        <f aca="false">H45*0.65</f>
        <v>335.4</v>
      </c>
      <c r="L45" s="2" t="n">
        <v>14</v>
      </c>
      <c r="M45" s="0" t="n">
        <f aca="false">L45*0.6</f>
        <v>8.4</v>
      </c>
    </row>
    <row r="46" customFormat="false" ht="12.8" hidden="false" customHeight="false" outlineLevel="0" collapsed="false">
      <c r="A46" s="1" t="n">
        <v>710</v>
      </c>
      <c r="B46" s="1" t="n">
        <f aca="false">A46*0.6</f>
        <v>426</v>
      </c>
      <c r="C46" s="1" t="n">
        <v>14</v>
      </c>
      <c r="D46" s="1" t="n">
        <f aca="false">C46*0.7</f>
        <v>9.8</v>
      </c>
      <c r="H46" s="2" t="n">
        <v>516</v>
      </c>
      <c r="I46" s="2" t="n">
        <f aca="false">H46*0.65</f>
        <v>335.4</v>
      </c>
      <c r="L46" s="2" t="n">
        <v>14</v>
      </c>
      <c r="M46" s="0" t="n">
        <f aca="false">L46*0.6</f>
        <v>8.4</v>
      </c>
    </row>
    <row r="47" customFormat="false" ht="12.8" hidden="false" customHeight="false" outlineLevel="0" collapsed="false">
      <c r="A47" s="1" t="n">
        <v>710</v>
      </c>
      <c r="B47" s="1" t="n">
        <f aca="false">A47*0.6</f>
        <v>426</v>
      </c>
      <c r="C47" s="1" t="n">
        <v>14</v>
      </c>
      <c r="D47" s="1" t="n">
        <f aca="false">C47*0.7</f>
        <v>9.8</v>
      </c>
      <c r="H47" s="2" t="n">
        <v>517</v>
      </c>
      <c r="I47" s="2" t="n">
        <f aca="false">H47*0.65</f>
        <v>336.05</v>
      </c>
      <c r="L47" s="2" t="n">
        <v>14</v>
      </c>
      <c r="M47" s="0" t="n">
        <f aca="false">L47*0.6</f>
        <v>8.4</v>
      </c>
    </row>
    <row r="48" customFormat="false" ht="12.8" hidden="false" customHeight="false" outlineLevel="0" collapsed="false">
      <c r="A48" s="1" t="n">
        <v>710</v>
      </c>
      <c r="B48" s="1" t="n">
        <f aca="false">A48*0.6</f>
        <v>426</v>
      </c>
      <c r="C48" s="1" t="n">
        <v>14</v>
      </c>
      <c r="D48" s="1" t="n">
        <f aca="false">C48*0.7</f>
        <v>9.8</v>
      </c>
      <c r="H48" s="2" t="n">
        <v>517</v>
      </c>
      <c r="I48" s="2" t="n">
        <f aca="false">H48*0.65</f>
        <v>336.05</v>
      </c>
      <c r="L48" s="2" t="n">
        <v>14</v>
      </c>
      <c r="M48" s="0" t="n">
        <f aca="false">L48*0.6</f>
        <v>8.4</v>
      </c>
    </row>
    <row r="49" customFormat="false" ht="12.8" hidden="false" customHeight="false" outlineLevel="0" collapsed="false">
      <c r="A49" s="1" t="n">
        <v>710</v>
      </c>
      <c r="B49" s="1" t="n">
        <f aca="false">A49*0.6</f>
        <v>426</v>
      </c>
      <c r="C49" s="1" t="n">
        <v>14</v>
      </c>
      <c r="D49" s="1" t="n">
        <f aca="false">C49*0.7</f>
        <v>9.8</v>
      </c>
      <c r="H49" s="2" t="n">
        <v>517</v>
      </c>
      <c r="I49" s="2" t="n">
        <f aca="false">H49*0.65</f>
        <v>336.05</v>
      </c>
      <c r="L49" s="2" t="n">
        <v>14</v>
      </c>
      <c r="M49" s="0" t="n">
        <f aca="false">L49*0.6</f>
        <v>8.4</v>
      </c>
    </row>
    <row r="50" customFormat="false" ht="12.8" hidden="false" customHeight="false" outlineLevel="0" collapsed="false">
      <c r="A50" s="1" t="n">
        <v>710</v>
      </c>
      <c r="B50" s="1" t="n">
        <f aca="false">A50*0.6</f>
        <v>426</v>
      </c>
      <c r="C50" s="1" t="n">
        <v>14</v>
      </c>
      <c r="D50" s="1" t="n">
        <f aca="false">C50*0.7</f>
        <v>9.8</v>
      </c>
      <c r="H50" s="2" t="n">
        <v>517</v>
      </c>
      <c r="I50" s="2" t="n">
        <f aca="false">H50*0.65</f>
        <v>336.05</v>
      </c>
      <c r="L50" s="2" t="n">
        <v>14</v>
      </c>
      <c r="M50" s="0" t="n">
        <f aca="false">L50*0.6</f>
        <v>8.4</v>
      </c>
    </row>
    <row r="51" customFormat="false" ht="12.8" hidden="false" customHeight="false" outlineLevel="0" collapsed="false">
      <c r="A51" s="1" t="n">
        <v>710</v>
      </c>
      <c r="B51" s="1" t="n">
        <f aca="false">A51*0.6</f>
        <v>426</v>
      </c>
      <c r="C51" s="1" t="n">
        <v>14</v>
      </c>
      <c r="D51" s="1" t="n">
        <f aca="false">C51*0.7</f>
        <v>9.8</v>
      </c>
      <c r="H51" s="2" t="n">
        <v>517</v>
      </c>
      <c r="I51" s="2" t="n">
        <f aca="false">H51*0.65</f>
        <v>336.05</v>
      </c>
      <c r="L51" s="2" t="n">
        <v>14</v>
      </c>
      <c r="M51" s="0" t="n">
        <f aca="false">L51*0.6</f>
        <v>8.4</v>
      </c>
    </row>
    <row r="52" customFormat="false" ht="12.8" hidden="false" customHeight="false" outlineLevel="0" collapsed="false">
      <c r="A52" s="1" t="n">
        <v>710</v>
      </c>
      <c r="B52" s="1" t="n">
        <f aca="false">A52*0.6</f>
        <v>426</v>
      </c>
      <c r="C52" s="1" t="n">
        <v>15</v>
      </c>
      <c r="D52" s="1" t="n">
        <f aca="false">C52*0.7</f>
        <v>10.5</v>
      </c>
      <c r="H52" s="2" t="n">
        <v>517</v>
      </c>
      <c r="I52" s="2" t="n">
        <f aca="false">H52*0.65</f>
        <v>336.05</v>
      </c>
      <c r="L52" s="2" t="n">
        <v>15</v>
      </c>
      <c r="M52" s="0" t="n">
        <f aca="false">L52*0.6</f>
        <v>9</v>
      </c>
    </row>
    <row r="53" customFormat="false" ht="12.8" hidden="false" customHeight="false" outlineLevel="0" collapsed="false">
      <c r="A53" s="1" t="n">
        <v>711</v>
      </c>
      <c r="B53" s="1" t="n">
        <f aca="false">A53*0.6</f>
        <v>426.6</v>
      </c>
      <c r="C53" s="1" t="n">
        <v>15</v>
      </c>
      <c r="D53" s="1" t="n">
        <f aca="false">C53*0.7</f>
        <v>10.5</v>
      </c>
      <c r="H53" s="2" t="n">
        <v>517</v>
      </c>
      <c r="I53" s="2" t="n">
        <f aca="false">H53*0.65</f>
        <v>336.05</v>
      </c>
      <c r="L53" s="2" t="n">
        <v>15</v>
      </c>
      <c r="M53" s="0" t="n">
        <f aca="false">L53*0.6</f>
        <v>9</v>
      </c>
    </row>
    <row r="54" customFormat="false" ht="12.8" hidden="false" customHeight="false" outlineLevel="0" collapsed="false">
      <c r="A54" s="1" t="n">
        <v>711</v>
      </c>
      <c r="B54" s="1" t="n">
        <f aca="false">A54*0.6</f>
        <v>426.6</v>
      </c>
      <c r="C54" s="1" t="n">
        <v>15</v>
      </c>
      <c r="D54" s="1" t="n">
        <f aca="false">C54*0.7</f>
        <v>10.5</v>
      </c>
      <c r="H54" s="2" t="n">
        <v>517</v>
      </c>
      <c r="I54" s="2" t="n">
        <f aca="false">H54*0.65</f>
        <v>336.05</v>
      </c>
      <c r="L54" s="2" t="n">
        <v>15</v>
      </c>
      <c r="M54" s="0" t="n">
        <f aca="false">L54*0.6</f>
        <v>9</v>
      </c>
    </row>
    <row r="55" customFormat="false" ht="12.8" hidden="false" customHeight="false" outlineLevel="0" collapsed="false">
      <c r="A55" s="1" t="n">
        <v>711</v>
      </c>
      <c r="B55" s="1" t="n">
        <f aca="false">A55*0.6</f>
        <v>426.6</v>
      </c>
      <c r="C55" s="1" t="n">
        <v>15</v>
      </c>
      <c r="D55" s="1" t="n">
        <f aca="false">C55*0.7</f>
        <v>10.5</v>
      </c>
      <c r="H55" s="2" t="n">
        <v>517</v>
      </c>
      <c r="I55" s="2" t="n">
        <f aca="false">H55*0.65</f>
        <v>336.05</v>
      </c>
      <c r="L55" s="2" t="n">
        <v>15</v>
      </c>
      <c r="M55" s="0" t="n">
        <f aca="false">L55*0.6</f>
        <v>9</v>
      </c>
    </row>
    <row r="56" customFormat="false" ht="12.8" hidden="false" customHeight="false" outlineLevel="0" collapsed="false">
      <c r="A56" s="1" t="n">
        <v>711</v>
      </c>
      <c r="B56" s="1" t="n">
        <f aca="false">A56*0.6</f>
        <v>426.6</v>
      </c>
      <c r="C56" s="1" t="n">
        <v>15</v>
      </c>
      <c r="D56" s="1" t="n">
        <f aca="false">C56*0.7</f>
        <v>10.5</v>
      </c>
      <c r="H56" s="2" t="n">
        <v>518</v>
      </c>
      <c r="I56" s="2" t="n">
        <f aca="false">H56*0.65</f>
        <v>336.7</v>
      </c>
      <c r="L56" s="2" t="n">
        <v>15</v>
      </c>
      <c r="M56" s="0" t="n">
        <f aca="false">L56*0.6</f>
        <v>9</v>
      </c>
    </row>
    <row r="57" customFormat="false" ht="12.8" hidden="false" customHeight="false" outlineLevel="0" collapsed="false">
      <c r="A57" s="1" t="n">
        <v>711</v>
      </c>
      <c r="B57" s="1" t="n">
        <f aca="false">A57*0.6</f>
        <v>426.6</v>
      </c>
      <c r="C57" s="1" t="n">
        <v>15</v>
      </c>
      <c r="D57" s="1" t="n">
        <f aca="false">C57*0.7</f>
        <v>10.5</v>
      </c>
      <c r="H57" s="2" t="n">
        <v>518</v>
      </c>
      <c r="I57" s="2" t="n">
        <f aca="false">H57*0.65</f>
        <v>336.7</v>
      </c>
      <c r="L57" s="2" t="n">
        <v>15</v>
      </c>
      <c r="M57" s="0" t="n">
        <f aca="false">L57*0.6</f>
        <v>9</v>
      </c>
    </row>
    <row r="58" customFormat="false" ht="12.8" hidden="false" customHeight="false" outlineLevel="0" collapsed="false">
      <c r="A58" s="1" t="n">
        <v>712</v>
      </c>
      <c r="B58" s="1" t="n">
        <f aca="false">A58*0.6</f>
        <v>427.2</v>
      </c>
      <c r="C58" s="1" t="n">
        <v>15</v>
      </c>
      <c r="D58" s="1" t="n">
        <f aca="false">C58*0.7</f>
        <v>10.5</v>
      </c>
      <c r="H58" s="2" t="n">
        <v>518</v>
      </c>
      <c r="I58" s="2" t="n">
        <f aca="false">H58*0.65</f>
        <v>336.7</v>
      </c>
      <c r="L58" s="2" t="n">
        <v>15</v>
      </c>
      <c r="M58" s="0" t="n">
        <f aca="false">L58*0.6</f>
        <v>9</v>
      </c>
    </row>
    <row r="59" customFormat="false" ht="12.8" hidden="false" customHeight="false" outlineLevel="0" collapsed="false">
      <c r="A59" s="1" t="n">
        <v>712</v>
      </c>
      <c r="B59" s="1" t="n">
        <f aca="false">A59*0.6</f>
        <v>427.2</v>
      </c>
      <c r="C59" s="1" t="n">
        <v>15</v>
      </c>
      <c r="D59" s="1" t="n">
        <f aca="false">C59*0.7</f>
        <v>10.5</v>
      </c>
      <c r="H59" s="2" t="n">
        <v>518</v>
      </c>
      <c r="I59" s="2" t="n">
        <f aca="false">H59*0.65</f>
        <v>336.7</v>
      </c>
      <c r="L59" s="2" t="n">
        <v>15</v>
      </c>
      <c r="M59" s="0" t="n">
        <f aca="false">L59*0.6</f>
        <v>9</v>
      </c>
    </row>
    <row r="60" customFormat="false" ht="12.8" hidden="false" customHeight="false" outlineLevel="0" collapsed="false">
      <c r="A60" s="1" t="n">
        <v>712</v>
      </c>
      <c r="B60" s="1" t="n">
        <f aca="false">A60*0.6</f>
        <v>427.2</v>
      </c>
      <c r="C60" s="1" t="n">
        <v>16</v>
      </c>
      <c r="D60" s="1" t="n">
        <f aca="false">C60*0.7</f>
        <v>11.2</v>
      </c>
      <c r="H60" s="2" t="n">
        <v>518</v>
      </c>
      <c r="I60" s="2" t="n">
        <f aca="false">H60*0.65</f>
        <v>336.7</v>
      </c>
      <c r="L60" s="2" t="n">
        <v>16</v>
      </c>
      <c r="M60" s="0" t="n">
        <f aca="false">L60*0.6</f>
        <v>9.6</v>
      </c>
    </row>
    <row r="61" customFormat="false" ht="12.8" hidden="false" customHeight="false" outlineLevel="0" collapsed="false">
      <c r="A61" s="1" t="n">
        <v>712</v>
      </c>
      <c r="B61" s="1" t="n">
        <f aca="false">A61*0.6</f>
        <v>427.2</v>
      </c>
      <c r="C61" s="1" t="n">
        <v>16</v>
      </c>
      <c r="D61" s="1" t="n">
        <f aca="false">C61*0.7</f>
        <v>11.2</v>
      </c>
      <c r="H61" s="2" t="n">
        <v>518</v>
      </c>
      <c r="I61" s="2" t="n">
        <f aca="false">H61*0.65</f>
        <v>336.7</v>
      </c>
      <c r="L61" s="2" t="n">
        <v>16</v>
      </c>
      <c r="M61" s="0" t="n">
        <f aca="false">L61*0.6</f>
        <v>9.6</v>
      </c>
    </row>
    <row r="62" customFormat="false" ht="12.8" hidden="false" customHeight="false" outlineLevel="0" collapsed="false">
      <c r="A62" s="1" t="n">
        <v>712</v>
      </c>
      <c r="B62" s="1" t="n">
        <f aca="false">A62*0.6</f>
        <v>427.2</v>
      </c>
      <c r="C62" s="1" t="n">
        <v>16</v>
      </c>
      <c r="D62" s="1" t="n">
        <f aca="false">C62*0.7</f>
        <v>11.2</v>
      </c>
      <c r="H62" s="2" t="n">
        <v>518</v>
      </c>
      <c r="I62" s="2" t="n">
        <f aca="false">H62*0.65</f>
        <v>336.7</v>
      </c>
      <c r="L62" s="2" t="n">
        <v>16</v>
      </c>
      <c r="M62" s="0" t="n">
        <f aca="false">L62*0.6</f>
        <v>9.6</v>
      </c>
    </row>
    <row r="63" customFormat="false" ht="12.8" hidden="false" customHeight="false" outlineLevel="0" collapsed="false">
      <c r="A63" s="1" t="n">
        <v>712</v>
      </c>
      <c r="B63" s="1" t="n">
        <f aca="false">A63*0.6</f>
        <v>427.2</v>
      </c>
      <c r="C63" s="1" t="n">
        <v>16</v>
      </c>
      <c r="D63" s="1" t="n">
        <f aca="false">C63*0.7</f>
        <v>11.2</v>
      </c>
      <c r="H63" s="2" t="n">
        <v>518</v>
      </c>
      <c r="I63" s="2" t="n">
        <f aca="false">H63*0.65</f>
        <v>336.7</v>
      </c>
      <c r="L63" s="2" t="n">
        <v>16</v>
      </c>
      <c r="M63" s="0" t="n">
        <f aca="false">L63*0.6</f>
        <v>9.6</v>
      </c>
    </row>
    <row r="64" customFormat="false" ht="12.8" hidden="false" customHeight="false" outlineLevel="0" collapsed="false">
      <c r="A64" s="1" t="n">
        <v>712</v>
      </c>
      <c r="B64" s="1" t="n">
        <f aca="false">A64*0.6</f>
        <v>427.2</v>
      </c>
      <c r="C64" s="1" t="n">
        <v>16</v>
      </c>
      <c r="D64" s="1" t="n">
        <f aca="false">C64*0.7</f>
        <v>11.2</v>
      </c>
      <c r="H64" s="2" t="n">
        <v>518</v>
      </c>
      <c r="I64" s="2" t="n">
        <f aca="false">H64*0.65</f>
        <v>336.7</v>
      </c>
      <c r="L64" s="2" t="n">
        <v>16</v>
      </c>
      <c r="M64" s="0" t="n">
        <f aca="false">L64*0.6</f>
        <v>9.6</v>
      </c>
    </row>
    <row r="65" customFormat="false" ht="12.8" hidden="false" customHeight="false" outlineLevel="0" collapsed="false">
      <c r="A65" s="1" t="n">
        <v>712</v>
      </c>
      <c r="B65" s="1" t="n">
        <f aca="false">A65*0.6</f>
        <v>427.2</v>
      </c>
      <c r="C65" s="1" t="n">
        <v>16</v>
      </c>
      <c r="D65" s="1" t="n">
        <f aca="false">C65*0.7</f>
        <v>11.2</v>
      </c>
      <c r="H65" s="2" t="n">
        <v>518</v>
      </c>
      <c r="I65" s="2" t="n">
        <f aca="false">H65*0.65</f>
        <v>336.7</v>
      </c>
      <c r="L65" s="2" t="n">
        <v>16</v>
      </c>
      <c r="M65" s="0" t="n">
        <f aca="false">L65*0.6</f>
        <v>9.6</v>
      </c>
    </row>
    <row r="66" customFormat="false" ht="12.8" hidden="false" customHeight="false" outlineLevel="0" collapsed="false">
      <c r="A66" s="1" t="n">
        <v>712</v>
      </c>
      <c r="B66" s="1" t="n">
        <f aca="false">A66*0.6</f>
        <v>427.2</v>
      </c>
      <c r="C66" s="1" t="n">
        <v>16</v>
      </c>
      <c r="D66" s="1" t="n">
        <f aca="false">C66*0.7</f>
        <v>11.2</v>
      </c>
      <c r="H66" s="2" t="n">
        <v>518</v>
      </c>
      <c r="I66" s="2" t="n">
        <f aca="false">H66*0.65</f>
        <v>336.7</v>
      </c>
      <c r="L66" s="2" t="n">
        <v>16</v>
      </c>
      <c r="M66" s="0" t="n">
        <f aca="false">L66*0.6</f>
        <v>9.6</v>
      </c>
    </row>
    <row r="67" customFormat="false" ht="12.8" hidden="false" customHeight="false" outlineLevel="0" collapsed="false">
      <c r="A67" s="1" t="n">
        <v>712</v>
      </c>
      <c r="B67" s="1" t="n">
        <f aca="false">A67*0.6</f>
        <v>427.2</v>
      </c>
      <c r="C67" s="1" t="n">
        <v>16</v>
      </c>
      <c r="D67" s="1" t="n">
        <f aca="false">C67*0.7</f>
        <v>11.2</v>
      </c>
      <c r="H67" s="2" t="n">
        <v>518</v>
      </c>
      <c r="I67" s="2" t="n">
        <f aca="false">H67*0.65</f>
        <v>336.7</v>
      </c>
      <c r="L67" s="2" t="n">
        <v>16</v>
      </c>
      <c r="M67" s="0" t="n">
        <f aca="false">L67*0.6</f>
        <v>9.6</v>
      </c>
    </row>
    <row r="68" customFormat="false" ht="12.8" hidden="false" customHeight="false" outlineLevel="0" collapsed="false">
      <c r="A68" s="1" t="n">
        <v>712</v>
      </c>
      <c r="B68" s="1" t="n">
        <f aca="false">A68*0.6</f>
        <v>427.2</v>
      </c>
      <c r="C68" s="1" t="n">
        <v>16</v>
      </c>
      <c r="D68" s="1" t="n">
        <f aca="false">C68*0.7</f>
        <v>11.2</v>
      </c>
      <c r="H68" s="2" t="n">
        <v>519</v>
      </c>
      <c r="I68" s="2" t="n">
        <f aca="false">H68*0.65</f>
        <v>337.35</v>
      </c>
      <c r="L68" s="2" t="n">
        <v>16</v>
      </c>
      <c r="M68" s="0" t="n">
        <f aca="false">L68*0.6</f>
        <v>9.6</v>
      </c>
    </row>
    <row r="69" customFormat="false" ht="12.8" hidden="false" customHeight="false" outlineLevel="0" collapsed="false">
      <c r="A69" s="1" t="n">
        <v>712</v>
      </c>
      <c r="B69" s="1" t="n">
        <f aca="false">A69*0.6</f>
        <v>427.2</v>
      </c>
      <c r="C69" s="1" t="n">
        <v>16</v>
      </c>
      <c r="D69" s="1" t="n">
        <f aca="false">C69*0.7</f>
        <v>11.2</v>
      </c>
      <c r="H69" s="2" t="n">
        <v>519</v>
      </c>
      <c r="I69" s="2" t="n">
        <f aca="false">H69*0.65</f>
        <v>337.35</v>
      </c>
      <c r="L69" s="2" t="n">
        <v>16</v>
      </c>
      <c r="M69" s="0" t="n">
        <f aca="false">L69*0.6</f>
        <v>9.6</v>
      </c>
    </row>
    <row r="70" customFormat="false" ht="12.8" hidden="false" customHeight="false" outlineLevel="0" collapsed="false">
      <c r="A70" s="1" t="n">
        <v>713</v>
      </c>
      <c r="B70" s="1" t="n">
        <f aca="false">A70*0.6</f>
        <v>427.8</v>
      </c>
      <c r="C70" s="1" t="n">
        <v>16</v>
      </c>
      <c r="D70" s="1" t="n">
        <f aca="false">C70*0.7</f>
        <v>11.2</v>
      </c>
      <c r="H70" s="2" t="n">
        <v>519</v>
      </c>
      <c r="I70" s="2" t="n">
        <f aca="false">H70*0.65</f>
        <v>337.35</v>
      </c>
      <c r="L70" s="2" t="n">
        <v>16</v>
      </c>
      <c r="M70" s="0" t="n">
        <f aca="false">L70*0.6</f>
        <v>9.6</v>
      </c>
    </row>
    <row r="71" customFormat="false" ht="12.8" hidden="false" customHeight="false" outlineLevel="0" collapsed="false">
      <c r="A71" s="1" t="n">
        <v>713</v>
      </c>
      <c r="B71" s="1" t="n">
        <f aca="false">A71*0.6</f>
        <v>427.8</v>
      </c>
      <c r="C71" s="1" t="n">
        <v>17</v>
      </c>
      <c r="D71" s="1" t="n">
        <f aca="false">C71*0.7</f>
        <v>11.9</v>
      </c>
      <c r="H71" s="2" t="n">
        <v>519</v>
      </c>
      <c r="I71" s="2" t="n">
        <f aca="false">H71*0.65</f>
        <v>337.35</v>
      </c>
      <c r="L71" s="2" t="n">
        <v>17</v>
      </c>
      <c r="M71" s="0" t="n">
        <f aca="false">L71*0.6</f>
        <v>10.2</v>
      </c>
    </row>
    <row r="72" customFormat="false" ht="12.8" hidden="false" customHeight="false" outlineLevel="0" collapsed="false">
      <c r="A72" s="1" t="n">
        <v>713</v>
      </c>
      <c r="B72" s="1" t="n">
        <f aca="false">A72*0.6</f>
        <v>427.8</v>
      </c>
      <c r="C72" s="1" t="n">
        <v>17</v>
      </c>
      <c r="D72" s="1" t="n">
        <f aca="false">C72*0.7</f>
        <v>11.9</v>
      </c>
      <c r="H72" s="2" t="n">
        <v>519</v>
      </c>
      <c r="I72" s="2" t="n">
        <f aca="false">H72*0.65</f>
        <v>337.35</v>
      </c>
      <c r="L72" s="2" t="n">
        <v>17</v>
      </c>
      <c r="M72" s="0" t="n">
        <f aca="false">L72*0.6</f>
        <v>10.2</v>
      </c>
    </row>
    <row r="73" customFormat="false" ht="12.8" hidden="false" customHeight="false" outlineLevel="0" collapsed="false">
      <c r="A73" s="1" t="n">
        <v>713</v>
      </c>
      <c r="B73" s="1" t="n">
        <f aca="false">A73*0.6</f>
        <v>427.8</v>
      </c>
      <c r="C73" s="1" t="n">
        <v>17</v>
      </c>
      <c r="D73" s="1" t="n">
        <f aca="false">C73*0.7</f>
        <v>11.9</v>
      </c>
      <c r="H73" s="2" t="n">
        <v>519</v>
      </c>
      <c r="I73" s="2" t="n">
        <f aca="false">H73*0.65</f>
        <v>337.35</v>
      </c>
      <c r="L73" s="2" t="n">
        <v>17</v>
      </c>
      <c r="M73" s="0" t="n">
        <f aca="false">L73*0.6</f>
        <v>10.2</v>
      </c>
    </row>
    <row r="74" customFormat="false" ht="12.8" hidden="false" customHeight="false" outlineLevel="0" collapsed="false">
      <c r="A74" s="1" t="n">
        <v>713</v>
      </c>
      <c r="B74" s="1" t="n">
        <f aca="false">A74*0.6</f>
        <v>427.8</v>
      </c>
      <c r="C74" s="1" t="n">
        <v>17</v>
      </c>
      <c r="D74" s="1" t="n">
        <f aca="false">C74*0.7</f>
        <v>11.9</v>
      </c>
      <c r="H74" s="2" t="n">
        <v>519</v>
      </c>
      <c r="I74" s="2" t="n">
        <f aca="false">H74*0.65</f>
        <v>337.35</v>
      </c>
      <c r="L74" s="2" t="n">
        <v>17</v>
      </c>
      <c r="M74" s="0" t="n">
        <f aca="false">L74*0.6</f>
        <v>10.2</v>
      </c>
    </row>
    <row r="75" customFormat="false" ht="12.8" hidden="false" customHeight="false" outlineLevel="0" collapsed="false">
      <c r="A75" s="1" t="n">
        <v>713</v>
      </c>
      <c r="B75" s="1" t="n">
        <f aca="false">A75*0.6</f>
        <v>427.8</v>
      </c>
      <c r="C75" s="1" t="n">
        <v>17</v>
      </c>
      <c r="D75" s="1" t="n">
        <f aca="false">C75*0.7</f>
        <v>11.9</v>
      </c>
      <c r="H75" s="2" t="n">
        <v>519</v>
      </c>
      <c r="I75" s="2" t="n">
        <f aca="false">H75*0.65</f>
        <v>337.35</v>
      </c>
      <c r="L75" s="2" t="n">
        <v>17</v>
      </c>
      <c r="M75" s="0" t="n">
        <f aca="false">L75*0.6</f>
        <v>10.2</v>
      </c>
    </row>
    <row r="76" customFormat="false" ht="12.8" hidden="false" customHeight="false" outlineLevel="0" collapsed="false">
      <c r="A76" s="1" t="n">
        <v>713</v>
      </c>
      <c r="B76" s="1" t="n">
        <f aca="false">A76*0.6</f>
        <v>427.8</v>
      </c>
      <c r="C76" s="1" t="n">
        <v>17</v>
      </c>
      <c r="D76" s="1" t="n">
        <f aca="false">C76*0.7</f>
        <v>11.9</v>
      </c>
      <c r="H76" s="2" t="n">
        <v>519</v>
      </c>
      <c r="I76" s="2" t="n">
        <f aca="false">H76*0.65</f>
        <v>337.35</v>
      </c>
      <c r="L76" s="2" t="n">
        <v>17</v>
      </c>
      <c r="M76" s="0" t="n">
        <f aca="false">L76*0.6</f>
        <v>10.2</v>
      </c>
    </row>
    <row r="77" customFormat="false" ht="12.8" hidden="false" customHeight="false" outlineLevel="0" collapsed="false">
      <c r="A77" s="1" t="n">
        <v>713</v>
      </c>
      <c r="B77" s="1" t="n">
        <f aca="false">A77*0.6</f>
        <v>427.8</v>
      </c>
      <c r="C77" s="1" t="n">
        <v>17</v>
      </c>
      <c r="D77" s="1" t="n">
        <f aca="false">C77*0.7</f>
        <v>11.9</v>
      </c>
      <c r="H77" s="2" t="n">
        <v>519</v>
      </c>
      <c r="I77" s="2" t="n">
        <f aca="false">H77*0.65</f>
        <v>337.35</v>
      </c>
      <c r="L77" s="2" t="n">
        <v>17</v>
      </c>
      <c r="M77" s="0" t="n">
        <f aca="false">L77*0.6</f>
        <v>10.2</v>
      </c>
    </row>
    <row r="78" customFormat="false" ht="12.8" hidden="false" customHeight="false" outlineLevel="0" collapsed="false">
      <c r="A78" s="1" t="n">
        <v>714</v>
      </c>
      <c r="B78" s="1" t="n">
        <f aca="false">A78*0.6</f>
        <v>428.4</v>
      </c>
      <c r="C78" s="1" t="n">
        <v>17</v>
      </c>
      <c r="D78" s="1" t="n">
        <f aca="false">C78*0.7</f>
        <v>11.9</v>
      </c>
      <c r="H78" s="2" t="n">
        <v>519</v>
      </c>
      <c r="I78" s="2" t="n">
        <f aca="false">H78*0.65</f>
        <v>337.35</v>
      </c>
      <c r="L78" s="2" t="n">
        <v>17</v>
      </c>
      <c r="M78" s="0" t="n">
        <f aca="false">L78*0.6</f>
        <v>10.2</v>
      </c>
    </row>
    <row r="79" customFormat="false" ht="12.8" hidden="false" customHeight="false" outlineLevel="0" collapsed="false">
      <c r="A79" s="1" t="n">
        <v>714</v>
      </c>
      <c r="B79" s="1" t="n">
        <f aca="false">A79*0.6</f>
        <v>428.4</v>
      </c>
      <c r="C79" s="1" t="n">
        <v>17</v>
      </c>
      <c r="D79" s="1" t="n">
        <f aca="false">C79*0.7</f>
        <v>11.9</v>
      </c>
      <c r="H79" s="2" t="n">
        <v>520</v>
      </c>
      <c r="I79" s="2" t="n">
        <f aca="false">H79*0.65</f>
        <v>338</v>
      </c>
      <c r="L79" s="2" t="n">
        <v>17</v>
      </c>
      <c r="M79" s="0" t="n">
        <f aca="false">L79*0.6</f>
        <v>10.2</v>
      </c>
    </row>
    <row r="80" customFormat="false" ht="12.8" hidden="false" customHeight="false" outlineLevel="0" collapsed="false">
      <c r="A80" s="1" t="n">
        <v>714</v>
      </c>
      <c r="B80" s="1" t="n">
        <f aca="false">A80*0.6</f>
        <v>428.4</v>
      </c>
      <c r="C80" s="1" t="n">
        <v>17</v>
      </c>
      <c r="D80" s="1" t="n">
        <f aca="false">C80*0.7</f>
        <v>11.9</v>
      </c>
      <c r="H80" s="2" t="n">
        <v>520</v>
      </c>
      <c r="I80" s="2" t="n">
        <f aca="false">H80*0.65</f>
        <v>338</v>
      </c>
      <c r="L80" s="2" t="n">
        <v>17</v>
      </c>
      <c r="M80" s="0" t="n">
        <f aca="false">L80*0.6</f>
        <v>10.2</v>
      </c>
    </row>
    <row r="81" customFormat="false" ht="12.8" hidden="false" customHeight="false" outlineLevel="0" collapsed="false">
      <c r="A81" s="1" t="n">
        <v>714</v>
      </c>
      <c r="B81" s="1" t="n">
        <f aca="false">A81*0.6</f>
        <v>428.4</v>
      </c>
      <c r="C81" s="1" t="n">
        <v>17</v>
      </c>
      <c r="D81" s="1" t="n">
        <f aca="false">C81*0.7</f>
        <v>11.9</v>
      </c>
      <c r="H81" s="2" t="n">
        <v>520</v>
      </c>
      <c r="I81" s="2" t="n">
        <f aca="false">H81*0.65</f>
        <v>338</v>
      </c>
      <c r="L81" s="2" t="n">
        <v>17</v>
      </c>
      <c r="M81" s="0" t="n">
        <f aca="false">L81*0.6</f>
        <v>10.2</v>
      </c>
    </row>
    <row r="82" customFormat="false" ht="12.8" hidden="false" customHeight="false" outlineLevel="0" collapsed="false">
      <c r="A82" s="1" t="n">
        <v>714</v>
      </c>
      <c r="B82" s="1" t="n">
        <f aca="false">A82*0.6</f>
        <v>428.4</v>
      </c>
      <c r="C82" s="1" t="n">
        <v>17</v>
      </c>
      <c r="D82" s="1" t="n">
        <f aca="false">C82*0.7</f>
        <v>11.9</v>
      </c>
      <c r="H82" s="2" t="n">
        <v>520</v>
      </c>
      <c r="I82" s="2" t="n">
        <f aca="false">H82*0.65</f>
        <v>338</v>
      </c>
      <c r="L82" s="2" t="n">
        <v>17</v>
      </c>
      <c r="M82" s="0" t="n">
        <f aca="false">L82*0.6</f>
        <v>10.2</v>
      </c>
    </row>
    <row r="83" customFormat="false" ht="12.8" hidden="false" customHeight="false" outlineLevel="0" collapsed="false">
      <c r="A83" s="1" t="n">
        <v>714</v>
      </c>
      <c r="B83" s="1" t="n">
        <f aca="false">A83*0.6</f>
        <v>428.4</v>
      </c>
      <c r="C83" s="1" t="n">
        <v>18</v>
      </c>
      <c r="D83" s="1" t="n">
        <f aca="false">C83*0.7</f>
        <v>12.6</v>
      </c>
      <c r="H83" s="2" t="n">
        <v>520</v>
      </c>
      <c r="I83" s="2" t="n">
        <f aca="false">H83*0.65</f>
        <v>338</v>
      </c>
      <c r="L83" s="2" t="n">
        <v>18</v>
      </c>
      <c r="M83" s="0" t="n">
        <f aca="false">L83*0.6</f>
        <v>10.8</v>
      </c>
    </row>
    <row r="84" customFormat="false" ht="12.8" hidden="false" customHeight="false" outlineLevel="0" collapsed="false">
      <c r="A84" s="1" t="n">
        <v>714</v>
      </c>
      <c r="B84" s="1" t="n">
        <f aca="false">A84*0.6</f>
        <v>428.4</v>
      </c>
      <c r="C84" s="1" t="n">
        <v>18</v>
      </c>
      <c r="D84" s="1" t="n">
        <f aca="false">C84*0.7</f>
        <v>12.6</v>
      </c>
      <c r="H84" s="2" t="n">
        <v>520</v>
      </c>
      <c r="I84" s="2" t="n">
        <f aca="false">H84*0.65</f>
        <v>338</v>
      </c>
      <c r="L84" s="2" t="n">
        <v>18</v>
      </c>
      <c r="M84" s="0" t="n">
        <f aca="false">L84*0.6</f>
        <v>10.8</v>
      </c>
    </row>
    <row r="85" customFormat="false" ht="12.8" hidden="false" customHeight="false" outlineLevel="0" collapsed="false">
      <c r="A85" s="1" t="n">
        <v>714</v>
      </c>
      <c r="B85" s="1" t="n">
        <f aca="false">A85*0.6</f>
        <v>428.4</v>
      </c>
      <c r="C85" s="1" t="n">
        <v>18</v>
      </c>
      <c r="D85" s="1" t="n">
        <f aca="false">C85*0.7</f>
        <v>12.6</v>
      </c>
      <c r="H85" s="2" t="n">
        <v>521</v>
      </c>
      <c r="I85" s="2" t="n">
        <f aca="false">H85*0.65</f>
        <v>338.65</v>
      </c>
      <c r="L85" s="2" t="n">
        <v>18</v>
      </c>
      <c r="M85" s="0" t="n">
        <f aca="false">L85*0.6</f>
        <v>10.8</v>
      </c>
    </row>
    <row r="86" customFormat="false" ht="12.8" hidden="false" customHeight="false" outlineLevel="0" collapsed="false">
      <c r="A86" s="1" t="n">
        <v>714</v>
      </c>
      <c r="B86" s="1" t="n">
        <f aca="false">A86*0.6</f>
        <v>428.4</v>
      </c>
      <c r="C86" s="1" t="n">
        <v>18</v>
      </c>
      <c r="D86" s="1" t="n">
        <f aca="false">C86*0.7</f>
        <v>12.6</v>
      </c>
      <c r="H86" s="2" t="n">
        <v>521</v>
      </c>
      <c r="I86" s="2" t="n">
        <f aca="false">H86*0.65</f>
        <v>338.65</v>
      </c>
      <c r="L86" s="2" t="n">
        <v>18</v>
      </c>
      <c r="M86" s="0" t="n">
        <f aca="false">L86*0.6</f>
        <v>10.8</v>
      </c>
    </row>
    <row r="87" customFormat="false" ht="12.8" hidden="false" customHeight="false" outlineLevel="0" collapsed="false">
      <c r="A87" s="1" t="n">
        <v>715</v>
      </c>
      <c r="B87" s="1" t="n">
        <f aca="false">A87*0.6</f>
        <v>429</v>
      </c>
      <c r="C87" s="1" t="n">
        <v>18</v>
      </c>
      <c r="D87" s="1" t="n">
        <f aca="false">C87*0.7</f>
        <v>12.6</v>
      </c>
      <c r="H87" s="2" t="n">
        <v>521</v>
      </c>
      <c r="I87" s="2" t="n">
        <f aca="false">H87*0.65</f>
        <v>338.65</v>
      </c>
      <c r="L87" s="2" t="n">
        <v>18</v>
      </c>
      <c r="M87" s="0" t="n">
        <f aca="false">L87*0.6</f>
        <v>10.8</v>
      </c>
    </row>
    <row r="88" customFormat="false" ht="12.8" hidden="false" customHeight="false" outlineLevel="0" collapsed="false">
      <c r="A88" s="1" t="n">
        <v>715</v>
      </c>
      <c r="B88" s="1" t="n">
        <f aca="false">A88*0.6</f>
        <v>429</v>
      </c>
      <c r="C88" s="1" t="n">
        <v>18</v>
      </c>
      <c r="D88" s="1" t="n">
        <f aca="false">C88*0.7</f>
        <v>12.6</v>
      </c>
      <c r="H88" s="2" t="n">
        <v>521</v>
      </c>
      <c r="I88" s="2" t="n">
        <f aca="false">H88*0.65</f>
        <v>338.65</v>
      </c>
      <c r="L88" s="2" t="n">
        <v>18</v>
      </c>
      <c r="M88" s="0" t="n">
        <f aca="false">L88*0.6</f>
        <v>10.8</v>
      </c>
    </row>
    <row r="89" customFormat="false" ht="12.8" hidden="false" customHeight="false" outlineLevel="0" collapsed="false">
      <c r="A89" s="1" t="n">
        <v>715</v>
      </c>
      <c r="B89" s="1" t="n">
        <f aca="false">A89*0.6</f>
        <v>429</v>
      </c>
      <c r="C89" s="1" t="n">
        <v>18</v>
      </c>
      <c r="D89" s="1" t="n">
        <f aca="false">C89*0.7</f>
        <v>12.6</v>
      </c>
      <c r="H89" s="2" t="n">
        <v>522</v>
      </c>
      <c r="I89" s="2" t="n">
        <f aca="false">H89*0.65</f>
        <v>339.3</v>
      </c>
      <c r="L89" s="2" t="n">
        <v>18</v>
      </c>
      <c r="M89" s="0" t="n">
        <f aca="false">L89*0.6</f>
        <v>10.8</v>
      </c>
    </row>
    <row r="90" customFormat="false" ht="12.8" hidden="false" customHeight="false" outlineLevel="0" collapsed="false">
      <c r="A90" s="1" t="n">
        <v>715</v>
      </c>
      <c r="B90" s="1" t="n">
        <f aca="false">A90*0.6</f>
        <v>429</v>
      </c>
      <c r="C90" s="1" t="n">
        <v>18</v>
      </c>
      <c r="D90" s="1" t="n">
        <f aca="false">C90*0.7</f>
        <v>12.6</v>
      </c>
      <c r="H90" s="2" t="n">
        <v>522</v>
      </c>
      <c r="I90" s="2" t="n">
        <f aca="false">H90*0.65</f>
        <v>339.3</v>
      </c>
      <c r="L90" s="2" t="n">
        <v>18</v>
      </c>
      <c r="M90" s="0" t="n">
        <f aca="false">L90*0.6</f>
        <v>10.8</v>
      </c>
    </row>
    <row r="91" customFormat="false" ht="12.8" hidden="false" customHeight="false" outlineLevel="0" collapsed="false">
      <c r="A91" s="1" t="n">
        <v>715</v>
      </c>
      <c r="B91" s="1" t="n">
        <f aca="false">A91*0.6</f>
        <v>429</v>
      </c>
      <c r="C91" s="1" t="n">
        <v>18</v>
      </c>
      <c r="D91" s="1" t="n">
        <f aca="false">C91*0.7</f>
        <v>12.6</v>
      </c>
      <c r="H91" s="2" t="n">
        <v>522</v>
      </c>
      <c r="I91" s="2" t="n">
        <f aca="false">H91*0.65</f>
        <v>339.3</v>
      </c>
      <c r="L91" s="2" t="n">
        <v>18</v>
      </c>
      <c r="M91" s="0" t="n">
        <f aca="false">L91*0.6</f>
        <v>10.8</v>
      </c>
    </row>
    <row r="92" customFormat="false" ht="12.8" hidden="false" customHeight="false" outlineLevel="0" collapsed="false">
      <c r="A92" s="1" t="n">
        <v>715</v>
      </c>
      <c r="B92" s="1" t="n">
        <f aca="false">A92*0.6</f>
        <v>429</v>
      </c>
      <c r="C92" s="1" t="n">
        <v>18</v>
      </c>
      <c r="D92" s="1" t="n">
        <f aca="false">C92*0.7</f>
        <v>12.6</v>
      </c>
      <c r="H92" s="2" t="n">
        <v>522</v>
      </c>
      <c r="I92" s="2" t="n">
        <f aca="false">H92*0.65</f>
        <v>339.3</v>
      </c>
      <c r="L92" s="2" t="n">
        <v>18</v>
      </c>
      <c r="M92" s="0" t="n">
        <f aca="false">L92*0.6</f>
        <v>10.8</v>
      </c>
    </row>
    <row r="93" customFormat="false" ht="12.8" hidden="false" customHeight="false" outlineLevel="0" collapsed="false">
      <c r="A93" s="1" t="n">
        <v>715</v>
      </c>
      <c r="B93" s="1" t="n">
        <f aca="false">A93*0.6</f>
        <v>429</v>
      </c>
      <c r="C93" s="1" t="n">
        <v>18</v>
      </c>
      <c r="D93" s="1" t="n">
        <f aca="false">C93*0.7</f>
        <v>12.6</v>
      </c>
      <c r="H93" s="2" t="n">
        <v>522</v>
      </c>
      <c r="I93" s="2" t="n">
        <f aca="false">H93*0.65</f>
        <v>339.3</v>
      </c>
      <c r="L93" s="2" t="n">
        <v>18</v>
      </c>
      <c r="M93" s="0" t="n">
        <f aca="false">L93*0.6</f>
        <v>10.8</v>
      </c>
    </row>
    <row r="94" customFormat="false" ht="12.8" hidden="false" customHeight="false" outlineLevel="0" collapsed="false">
      <c r="A94" s="1" t="n">
        <v>715</v>
      </c>
      <c r="B94" s="1" t="n">
        <f aca="false">A94*0.6</f>
        <v>429</v>
      </c>
      <c r="C94" s="1" t="n">
        <v>19</v>
      </c>
      <c r="D94" s="1" t="n">
        <f aca="false">C94*0.7</f>
        <v>13.3</v>
      </c>
      <c r="H94" s="2" t="n">
        <v>522</v>
      </c>
      <c r="I94" s="2" t="n">
        <f aca="false">H94*0.65</f>
        <v>339.3</v>
      </c>
      <c r="L94" s="2" t="n">
        <v>19</v>
      </c>
      <c r="M94" s="0" t="n">
        <f aca="false">L94*0.6</f>
        <v>11.4</v>
      </c>
    </row>
    <row r="95" customFormat="false" ht="12.8" hidden="false" customHeight="false" outlineLevel="0" collapsed="false">
      <c r="A95" s="1" t="n">
        <v>715</v>
      </c>
      <c r="B95" s="1" t="n">
        <f aca="false">A95*0.6</f>
        <v>429</v>
      </c>
      <c r="C95" s="1" t="n">
        <v>19</v>
      </c>
      <c r="D95" s="1" t="n">
        <f aca="false">C95*0.7</f>
        <v>13.3</v>
      </c>
      <c r="H95" s="2" t="n">
        <v>522</v>
      </c>
      <c r="I95" s="2" t="n">
        <f aca="false">H95*0.65</f>
        <v>339.3</v>
      </c>
      <c r="L95" s="2" t="n">
        <v>19</v>
      </c>
      <c r="M95" s="0" t="n">
        <f aca="false">L95*0.6</f>
        <v>11.4</v>
      </c>
    </row>
    <row r="96" customFormat="false" ht="12.8" hidden="false" customHeight="false" outlineLevel="0" collapsed="false">
      <c r="A96" s="1" t="n">
        <v>715</v>
      </c>
      <c r="B96" s="1" t="n">
        <f aca="false">A96*0.6</f>
        <v>429</v>
      </c>
      <c r="C96" s="1" t="n">
        <v>19</v>
      </c>
      <c r="D96" s="1" t="n">
        <f aca="false">C96*0.7</f>
        <v>13.3</v>
      </c>
      <c r="H96" s="2" t="n">
        <v>522</v>
      </c>
      <c r="I96" s="2" t="n">
        <f aca="false">H96*0.65</f>
        <v>339.3</v>
      </c>
      <c r="L96" s="2" t="n">
        <v>19</v>
      </c>
      <c r="M96" s="0" t="n">
        <f aca="false">L96*0.6</f>
        <v>11.4</v>
      </c>
    </row>
    <row r="97" customFormat="false" ht="12.8" hidden="false" customHeight="false" outlineLevel="0" collapsed="false">
      <c r="A97" s="1" t="n">
        <v>715</v>
      </c>
      <c r="B97" s="1" t="n">
        <f aca="false">A97*0.6</f>
        <v>429</v>
      </c>
      <c r="C97" s="1" t="n">
        <v>19</v>
      </c>
      <c r="D97" s="1" t="n">
        <f aca="false">C97*0.7</f>
        <v>13.3</v>
      </c>
      <c r="H97" s="2" t="n">
        <v>523</v>
      </c>
      <c r="I97" s="2" t="n">
        <f aca="false">H97*0.65</f>
        <v>339.95</v>
      </c>
      <c r="L97" s="2" t="n">
        <v>19</v>
      </c>
      <c r="M97" s="0" t="n">
        <f aca="false">L97*0.6</f>
        <v>11.4</v>
      </c>
    </row>
    <row r="98" customFormat="false" ht="12.8" hidden="false" customHeight="false" outlineLevel="0" collapsed="false">
      <c r="A98" s="1" t="n">
        <v>716</v>
      </c>
      <c r="B98" s="1" t="n">
        <f aca="false">A98*0.6</f>
        <v>429.6</v>
      </c>
      <c r="C98" s="1" t="n">
        <v>19</v>
      </c>
      <c r="D98" s="1" t="n">
        <f aca="false">C98*0.7</f>
        <v>13.3</v>
      </c>
      <c r="H98" s="2" t="n">
        <v>523</v>
      </c>
      <c r="I98" s="2" t="n">
        <f aca="false">H98*0.65</f>
        <v>339.95</v>
      </c>
      <c r="L98" s="2" t="n">
        <v>19</v>
      </c>
      <c r="M98" s="0" t="n">
        <f aca="false">L98*0.6</f>
        <v>11.4</v>
      </c>
    </row>
    <row r="99" customFormat="false" ht="12.8" hidden="false" customHeight="false" outlineLevel="0" collapsed="false">
      <c r="A99" s="1" t="n">
        <v>716</v>
      </c>
      <c r="B99" s="1" t="n">
        <f aca="false">A99*0.6</f>
        <v>429.6</v>
      </c>
      <c r="C99" s="1" t="n">
        <v>19</v>
      </c>
      <c r="D99" s="1" t="n">
        <f aca="false">C99*0.7</f>
        <v>13.3</v>
      </c>
      <c r="H99" s="2" t="n">
        <v>523</v>
      </c>
      <c r="I99" s="2" t="n">
        <f aca="false">H99*0.65</f>
        <v>339.95</v>
      </c>
      <c r="L99" s="2" t="n">
        <v>19</v>
      </c>
      <c r="M99" s="0" t="n">
        <f aca="false">L99*0.6</f>
        <v>11.4</v>
      </c>
    </row>
    <row r="100" customFormat="false" ht="12.8" hidden="false" customHeight="false" outlineLevel="0" collapsed="false">
      <c r="A100" s="1" t="n">
        <v>717</v>
      </c>
      <c r="B100" s="1" t="n">
        <f aca="false">A100*0.6</f>
        <v>430.2</v>
      </c>
      <c r="C100" s="1" t="n">
        <v>19</v>
      </c>
      <c r="D100" s="1" t="n">
        <f aca="false">C100*0.7</f>
        <v>13.3</v>
      </c>
      <c r="H100" s="2" t="n">
        <v>523</v>
      </c>
      <c r="I100" s="2" t="n">
        <f aca="false">H100*0.65</f>
        <v>339.95</v>
      </c>
      <c r="L100" s="2" t="n">
        <v>19</v>
      </c>
      <c r="M100" s="0" t="n">
        <f aca="false">L100*0.6</f>
        <v>11.4</v>
      </c>
    </row>
    <row r="101" customFormat="false" ht="12.8" hidden="false" customHeight="false" outlineLevel="0" collapsed="false">
      <c r="A101" s="1" t="n">
        <v>717</v>
      </c>
      <c r="B101" s="1" t="n">
        <f aca="false">A101*0.6</f>
        <v>430.2</v>
      </c>
      <c r="C101" s="1" t="n">
        <v>19</v>
      </c>
      <c r="D101" s="1" t="n">
        <f aca="false">C101*0.7</f>
        <v>13.3</v>
      </c>
      <c r="H101" s="2" t="n">
        <v>523</v>
      </c>
      <c r="I101" s="2" t="n">
        <f aca="false">H101*0.65</f>
        <v>339.95</v>
      </c>
      <c r="L101" s="2" t="n">
        <v>19</v>
      </c>
      <c r="M101" s="0" t="n">
        <f aca="false">L101*0.6</f>
        <v>11.4</v>
      </c>
    </row>
    <row r="102" customFormat="false" ht="12.8" hidden="false" customHeight="false" outlineLevel="0" collapsed="false">
      <c r="A102" s="1" t="n">
        <v>717</v>
      </c>
      <c r="B102" s="1" t="n">
        <f aca="false">A102*0.6</f>
        <v>430.2</v>
      </c>
      <c r="C102" s="1" t="n">
        <v>19</v>
      </c>
      <c r="D102" s="1" t="n">
        <f aca="false">C102*0.7</f>
        <v>13.3</v>
      </c>
      <c r="H102" s="2" t="n">
        <v>523</v>
      </c>
      <c r="I102" s="2" t="n">
        <f aca="false">H102*0.65</f>
        <v>339.95</v>
      </c>
      <c r="L102" s="2" t="n">
        <v>19</v>
      </c>
      <c r="M102" s="0" t="n">
        <f aca="false">L102*0.6</f>
        <v>11.4</v>
      </c>
    </row>
    <row r="103" customFormat="false" ht="12.8" hidden="false" customHeight="false" outlineLevel="0" collapsed="false">
      <c r="A103" s="1" t="n">
        <v>717</v>
      </c>
      <c r="B103" s="1" t="n">
        <f aca="false">A103*0.6</f>
        <v>430.2</v>
      </c>
      <c r="C103" s="1" t="n">
        <v>19</v>
      </c>
      <c r="D103" s="1" t="n">
        <f aca="false">C103*0.7</f>
        <v>13.3</v>
      </c>
      <c r="H103" s="2" t="n">
        <v>523</v>
      </c>
      <c r="I103" s="2" t="n">
        <f aca="false">H103*0.65</f>
        <v>339.95</v>
      </c>
      <c r="L103" s="2" t="n">
        <v>19</v>
      </c>
      <c r="M103" s="0" t="n">
        <f aca="false">L103*0.6</f>
        <v>11.4</v>
      </c>
    </row>
    <row r="104" customFormat="false" ht="12.8" hidden="false" customHeight="false" outlineLevel="0" collapsed="false">
      <c r="A104" s="1" t="n">
        <v>717</v>
      </c>
      <c r="B104" s="1" t="n">
        <f aca="false">A104*0.6</f>
        <v>430.2</v>
      </c>
      <c r="C104" s="1" t="n">
        <v>19</v>
      </c>
      <c r="D104" s="1" t="n">
        <f aca="false">C104*0.7</f>
        <v>13.3</v>
      </c>
      <c r="H104" s="2" t="n">
        <v>523</v>
      </c>
      <c r="I104" s="2" t="n">
        <f aca="false">H104*0.65</f>
        <v>339.95</v>
      </c>
      <c r="L104" s="2" t="n">
        <v>19</v>
      </c>
      <c r="M104" s="0" t="n">
        <f aca="false">L104*0.6</f>
        <v>11.4</v>
      </c>
    </row>
    <row r="105" customFormat="false" ht="12.8" hidden="false" customHeight="false" outlineLevel="0" collapsed="false">
      <c r="A105" s="1" t="n">
        <v>717</v>
      </c>
      <c r="B105" s="1" t="n">
        <f aca="false">A105*0.6</f>
        <v>430.2</v>
      </c>
      <c r="C105" s="1" t="n">
        <v>19</v>
      </c>
      <c r="D105" s="1" t="n">
        <f aca="false">C105*0.7</f>
        <v>13.3</v>
      </c>
      <c r="H105" s="2" t="n">
        <v>523</v>
      </c>
      <c r="I105" s="2" t="n">
        <f aca="false">H105*0.65</f>
        <v>339.95</v>
      </c>
      <c r="L105" s="2" t="n">
        <v>19</v>
      </c>
      <c r="M105" s="0" t="n">
        <f aca="false">L105*0.6</f>
        <v>11.4</v>
      </c>
    </row>
    <row r="106" customFormat="false" ht="12.8" hidden="false" customHeight="false" outlineLevel="0" collapsed="false">
      <c r="A106" s="1" t="n">
        <v>717</v>
      </c>
      <c r="B106" s="1" t="n">
        <f aca="false">A106*0.6</f>
        <v>430.2</v>
      </c>
      <c r="C106" s="1" t="n">
        <v>20</v>
      </c>
      <c r="D106" s="1" t="n">
        <f aca="false">C106*0.7</f>
        <v>14</v>
      </c>
      <c r="H106" s="2" t="n">
        <v>523</v>
      </c>
      <c r="I106" s="2" t="n">
        <f aca="false">H106*0.65</f>
        <v>339.95</v>
      </c>
      <c r="L106" s="2" t="n">
        <v>20</v>
      </c>
      <c r="M106" s="0" t="n">
        <f aca="false">L106*0.6</f>
        <v>12</v>
      </c>
    </row>
    <row r="107" customFormat="false" ht="12.8" hidden="false" customHeight="false" outlineLevel="0" collapsed="false">
      <c r="A107" s="1" t="n">
        <v>717</v>
      </c>
      <c r="B107" s="1" t="n">
        <f aca="false">A107*0.6</f>
        <v>430.2</v>
      </c>
      <c r="C107" s="1" t="n">
        <v>20</v>
      </c>
      <c r="D107" s="1" t="n">
        <f aca="false">C107*0.7</f>
        <v>14</v>
      </c>
      <c r="H107" s="2" t="n">
        <v>523</v>
      </c>
      <c r="I107" s="2" t="n">
        <f aca="false">H107*0.65</f>
        <v>339.95</v>
      </c>
      <c r="L107" s="2" t="n">
        <v>20</v>
      </c>
      <c r="M107" s="0" t="n">
        <f aca="false">L107*0.6</f>
        <v>12</v>
      </c>
    </row>
    <row r="108" customFormat="false" ht="12.8" hidden="false" customHeight="false" outlineLevel="0" collapsed="false">
      <c r="A108" s="1" t="n">
        <v>717</v>
      </c>
      <c r="B108" s="1" t="n">
        <f aca="false">A108*0.6</f>
        <v>430.2</v>
      </c>
      <c r="C108" s="1" t="n">
        <v>20</v>
      </c>
      <c r="D108" s="1" t="n">
        <f aca="false">C108*0.7</f>
        <v>14</v>
      </c>
      <c r="H108" s="2" t="n">
        <v>523</v>
      </c>
      <c r="I108" s="2" t="n">
        <f aca="false">H108*0.65</f>
        <v>339.95</v>
      </c>
      <c r="L108" s="2" t="n">
        <v>20</v>
      </c>
      <c r="M108" s="0" t="n">
        <f aca="false">L108*0.6</f>
        <v>12</v>
      </c>
    </row>
    <row r="109" customFormat="false" ht="12.8" hidden="false" customHeight="false" outlineLevel="0" collapsed="false">
      <c r="A109" s="1" t="n">
        <v>717</v>
      </c>
      <c r="B109" s="1" t="n">
        <f aca="false">A109*0.6</f>
        <v>430.2</v>
      </c>
      <c r="C109" s="1" t="n">
        <v>20</v>
      </c>
      <c r="D109" s="1" t="n">
        <f aca="false">C109*0.7</f>
        <v>14</v>
      </c>
      <c r="H109" s="2" t="n">
        <v>523</v>
      </c>
      <c r="I109" s="2" t="n">
        <f aca="false">H109*0.65</f>
        <v>339.95</v>
      </c>
      <c r="L109" s="2" t="n">
        <v>20</v>
      </c>
      <c r="M109" s="0" t="n">
        <f aca="false">L109*0.6</f>
        <v>12</v>
      </c>
    </row>
    <row r="110" customFormat="false" ht="12.8" hidden="false" customHeight="false" outlineLevel="0" collapsed="false">
      <c r="A110" s="1" t="n">
        <v>717</v>
      </c>
      <c r="B110" s="1" t="n">
        <f aca="false">A110*0.6</f>
        <v>430.2</v>
      </c>
      <c r="C110" s="1" t="n">
        <v>20</v>
      </c>
      <c r="D110" s="1" t="n">
        <f aca="false">C110*0.7</f>
        <v>14</v>
      </c>
      <c r="H110" s="2" t="n">
        <v>523</v>
      </c>
      <c r="I110" s="2" t="n">
        <f aca="false">H110*0.65</f>
        <v>339.95</v>
      </c>
      <c r="L110" s="2" t="n">
        <v>20</v>
      </c>
      <c r="M110" s="0" t="n">
        <f aca="false">L110*0.6</f>
        <v>12</v>
      </c>
    </row>
    <row r="111" customFormat="false" ht="12.8" hidden="false" customHeight="false" outlineLevel="0" collapsed="false">
      <c r="A111" s="1" t="n">
        <v>717</v>
      </c>
      <c r="B111" s="1" t="n">
        <f aca="false">A111*0.6</f>
        <v>430.2</v>
      </c>
      <c r="C111" s="1" t="n">
        <v>20</v>
      </c>
      <c r="D111" s="1" t="n">
        <f aca="false">C111*0.7</f>
        <v>14</v>
      </c>
      <c r="H111" s="2" t="n">
        <v>524</v>
      </c>
      <c r="I111" s="2" t="n">
        <f aca="false">H111*0.65</f>
        <v>340.6</v>
      </c>
      <c r="L111" s="2" t="n">
        <v>20</v>
      </c>
      <c r="M111" s="0" t="n">
        <f aca="false">L111*0.6</f>
        <v>12</v>
      </c>
    </row>
    <row r="112" customFormat="false" ht="12.8" hidden="false" customHeight="false" outlineLevel="0" collapsed="false">
      <c r="A112" s="1" t="n">
        <v>717</v>
      </c>
      <c r="B112" s="1" t="n">
        <f aca="false">A112*0.6</f>
        <v>430.2</v>
      </c>
      <c r="C112" s="1" t="n">
        <v>20</v>
      </c>
      <c r="D112" s="1" t="n">
        <f aca="false">C112*0.7</f>
        <v>14</v>
      </c>
      <c r="H112" s="2" t="n">
        <v>524</v>
      </c>
      <c r="I112" s="2" t="n">
        <f aca="false">H112*0.65</f>
        <v>340.6</v>
      </c>
      <c r="L112" s="2" t="n">
        <v>20</v>
      </c>
      <c r="M112" s="0" t="n">
        <f aca="false">L112*0.6</f>
        <v>12</v>
      </c>
    </row>
    <row r="113" customFormat="false" ht="12.8" hidden="false" customHeight="false" outlineLevel="0" collapsed="false">
      <c r="A113" s="1" t="n">
        <v>717</v>
      </c>
      <c r="B113" s="1" t="n">
        <f aca="false">A113*0.6</f>
        <v>430.2</v>
      </c>
      <c r="C113" s="1" t="n">
        <v>20</v>
      </c>
      <c r="D113" s="1" t="n">
        <f aca="false">C113*0.7</f>
        <v>14</v>
      </c>
      <c r="H113" s="2" t="n">
        <v>524</v>
      </c>
      <c r="I113" s="2" t="n">
        <f aca="false">H113*0.65</f>
        <v>340.6</v>
      </c>
      <c r="L113" s="2" t="n">
        <v>20</v>
      </c>
      <c r="M113" s="0" t="n">
        <f aca="false">L113*0.6</f>
        <v>12</v>
      </c>
    </row>
    <row r="114" customFormat="false" ht="12.8" hidden="false" customHeight="false" outlineLevel="0" collapsed="false">
      <c r="A114" s="1" t="n">
        <v>717</v>
      </c>
      <c r="B114" s="1" t="n">
        <f aca="false">A114*0.6</f>
        <v>430.2</v>
      </c>
      <c r="C114" s="1" t="n">
        <v>20</v>
      </c>
      <c r="D114" s="1" t="n">
        <f aca="false">C114*0.7</f>
        <v>14</v>
      </c>
      <c r="H114" s="2" t="n">
        <v>524</v>
      </c>
      <c r="I114" s="2" t="n">
        <f aca="false">H114*0.65</f>
        <v>340.6</v>
      </c>
      <c r="L114" s="2" t="n">
        <v>20</v>
      </c>
      <c r="M114" s="0" t="n">
        <f aca="false">L114*0.6</f>
        <v>12</v>
      </c>
    </row>
    <row r="115" customFormat="false" ht="12.8" hidden="false" customHeight="false" outlineLevel="0" collapsed="false">
      <c r="A115" s="1" t="n">
        <v>718</v>
      </c>
      <c r="B115" s="1" t="n">
        <f aca="false">A115*0.6</f>
        <v>430.8</v>
      </c>
      <c r="C115" s="1" t="n">
        <v>21</v>
      </c>
      <c r="D115" s="1" t="n">
        <f aca="false">C115*0.7</f>
        <v>14.7</v>
      </c>
      <c r="H115" s="2" t="n">
        <v>524</v>
      </c>
      <c r="I115" s="2" t="n">
        <f aca="false">H115*0.65</f>
        <v>340.6</v>
      </c>
      <c r="L115" s="2" t="n">
        <v>21</v>
      </c>
      <c r="M115" s="0" t="n">
        <f aca="false">L115*0.6</f>
        <v>12.6</v>
      </c>
    </row>
    <row r="116" customFormat="false" ht="12.8" hidden="false" customHeight="false" outlineLevel="0" collapsed="false">
      <c r="A116" s="1" t="n">
        <v>718</v>
      </c>
      <c r="B116" s="1" t="n">
        <f aca="false">A116*0.6</f>
        <v>430.8</v>
      </c>
      <c r="C116" s="1" t="n">
        <v>21</v>
      </c>
      <c r="D116" s="1" t="n">
        <f aca="false">C116*0.7</f>
        <v>14.7</v>
      </c>
      <c r="H116" s="2" t="n">
        <v>524</v>
      </c>
      <c r="I116" s="2" t="n">
        <f aca="false">H116*0.65</f>
        <v>340.6</v>
      </c>
      <c r="L116" s="2" t="n">
        <v>21</v>
      </c>
      <c r="M116" s="0" t="n">
        <f aca="false">L116*0.6</f>
        <v>12.6</v>
      </c>
    </row>
    <row r="117" customFormat="false" ht="12.8" hidden="false" customHeight="false" outlineLevel="0" collapsed="false">
      <c r="A117" s="1" t="n">
        <v>718</v>
      </c>
      <c r="B117" s="1" t="n">
        <f aca="false">A117*0.6</f>
        <v>430.8</v>
      </c>
      <c r="C117" s="1" t="n">
        <v>21</v>
      </c>
      <c r="D117" s="1" t="n">
        <f aca="false">C117*0.7</f>
        <v>14.7</v>
      </c>
      <c r="H117" s="2" t="n">
        <v>524</v>
      </c>
      <c r="I117" s="2" t="n">
        <f aca="false">H117*0.65</f>
        <v>340.6</v>
      </c>
      <c r="L117" s="2" t="n">
        <v>21</v>
      </c>
      <c r="M117" s="0" t="n">
        <f aca="false">L117*0.6</f>
        <v>12.6</v>
      </c>
    </row>
    <row r="118" customFormat="false" ht="12.8" hidden="false" customHeight="false" outlineLevel="0" collapsed="false">
      <c r="A118" s="1" t="n">
        <v>718</v>
      </c>
      <c r="B118" s="1" t="n">
        <f aca="false">A118*0.6</f>
        <v>430.8</v>
      </c>
      <c r="C118" s="1" t="n">
        <v>21</v>
      </c>
      <c r="D118" s="1" t="n">
        <f aca="false">C118*0.7</f>
        <v>14.7</v>
      </c>
      <c r="H118" s="2" t="n">
        <v>524</v>
      </c>
      <c r="I118" s="2" t="n">
        <f aca="false">H118*0.65</f>
        <v>340.6</v>
      </c>
      <c r="L118" s="2" t="n">
        <v>21</v>
      </c>
      <c r="M118" s="0" t="n">
        <f aca="false">L118*0.6</f>
        <v>12.6</v>
      </c>
    </row>
    <row r="119" customFormat="false" ht="12.8" hidden="false" customHeight="false" outlineLevel="0" collapsed="false">
      <c r="A119" s="1" t="n">
        <v>718</v>
      </c>
      <c r="B119" s="1" t="n">
        <f aca="false">A119*0.6</f>
        <v>430.8</v>
      </c>
      <c r="C119" s="1" t="n">
        <v>21</v>
      </c>
      <c r="D119" s="1" t="n">
        <f aca="false">C119*0.7</f>
        <v>14.7</v>
      </c>
      <c r="H119" s="2" t="n">
        <v>524</v>
      </c>
      <c r="I119" s="2" t="n">
        <f aca="false">H119*0.65</f>
        <v>340.6</v>
      </c>
      <c r="L119" s="2" t="n">
        <v>21</v>
      </c>
      <c r="M119" s="0" t="n">
        <f aca="false">L119*0.6</f>
        <v>12.6</v>
      </c>
    </row>
    <row r="120" customFormat="false" ht="12.8" hidden="false" customHeight="false" outlineLevel="0" collapsed="false">
      <c r="A120" s="1" t="n">
        <v>718</v>
      </c>
      <c r="B120" s="1" t="n">
        <f aca="false">A120*0.6</f>
        <v>430.8</v>
      </c>
      <c r="C120" s="1" t="n">
        <v>21</v>
      </c>
      <c r="D120" s="1" t="n">
        <f aca="false">C120*0.7</f>
        <v>14.7</v>
      </c>
      <c r="H120" s="2" t="n">
        <v>524</v>
      </c>
      <c r="I120" s="2" t="n">
        <f aca="false">H120*0.65</f>
        <v>340.6</v>
      </c>
      <c r="L120" s="2" t="n">
        <v>21</v>
      </c>
      <c r="M120" s="0" t="n">
        <f aca="false">L120*0.6</f>
        <v>12.6</v>
      </c>
    </row>
    <row r="121" customFormat="false" ht="12.8" hidden="false" customHeight="false" outlineLevel="0" collapsed="false">
      <c r="A121" s="1" t="n">
        <v>718</v>
      </c>
      <c r="B121" s="1" t="n">
        <f aca="false">A121*0.6</f>
        <v>430.8</v>
      </c>
      <c r="C121" s="1" t="n">
        <v>21</v>
      </c>
      <c r="D121" s="1" t="n">
        <f aca="false">C121*0.7</f>
        <v>14.7</v>
      </c>
      <c r="H121" s="2" t="n">
        <v>525</v>
      </c>
      <c r="I121" s="2" t="n">
        <f aca="false">H121*0.65</f>
        <v>341.25</v>
      </c>
      <c r="L121" s="2" t="n">
        <v>21</v>
      </c>
      <c r="M121" s="0" t="n">
        <f aca="false">L121*0.6</f>
        <v>12.6</v>
      </c>
    </row>
    <row r="122" customFormat="false" ht="12.8" hidden="false" customHeight="false" outlineLevel="0" collapsed="false">
      <c r="A122" s="1" t="n">
        <v>719</v>
      </c>
      <c r="B122" s="1" t="n">
        <f aca="false">A122*0.6</f>
        <v>431.4</v>
      </c>
      <c r="C122" s="1" t="n">
        <v>21</v>
      </c>
      <c r="D122" s="1" t="n">
        <f aca="false">C122*0.7</f>
        <v>14.7</v>
      </c>
      <c r="H122" s="2" t="n">
        <v>525</v>
      </c>
      <c r="I122" s="2" t="n">
        <f aca="false">H122*0.65</f>
        <v>341.25</v>
      </c>
      <c r="L122" s="2" t="n">
        <v>21</v>
      </c>
      <c r="M122" s="0" t="n">
        <f aca="false">L122*0.6</f>
        <v>12.6</v>
      </c>
    </row>
    <row r="123" customFormat="false" ht="12.8" hidden="false" customHeight="false" outlineLevel="0" collapsed="false">
      <c r="A123" s="1" t="n">
        <v>719</v>
      </c>
      <c r="B123" s="1" t="n">
        <f aca="false">A123*0.6</f>
        <v>431.4</v>
      </c>
      <c r="C123" s="1" t="n">
        <v>21</v>
      </c>
      <c r="D123" s="1" t="n">
        <f aca="false">C123*0.7</f>
        <v>14.7</v>
      </c>
      <c r="H123" s="2" t="n">
        <v>525</v>
      </c>
      <c r="I123" s="2" t="n">
        <f aca="false">H123*0.65</f>
        <v>341.25</v>
      </c>
      <c r="L123" s="2" t="n">
        <v>21</v>
      </c>
      <c r="M123" s="0" t="n">
        <f aca="false">L123*0.6</f>
        <v>12.6</v>
      </c>
    </row>
    <row r="124" customFormat="false" ht="12.8" hidden="false" customHeight="false" outlineLevel="0" collapsed="false">
      <c r="A124" s="1" t="n">
        <v>719</v>
      </c>
      <c r="B124" s="1" t="n">
        <f aca="false">A124*0.6</f>
        <v>431.4</v>
      </c>
      <c r="C124" s="1" t="n">
        <v>21</v>
      </c>
      <c r="D124" s="1" t="n">
        <f aca="false">C124*0.7</f>
        <v>14.7</v>
      </c>
      <c r="H124" s="2" t="n">
        <v>525</v>
      </c>
      <c r="I124" s="2" t="n">
        <f aca="false">H124*0.65</f>
        <v>341.25</v>
      </c>
      <c r="L124" s="2" t="n">
        <v>21</v>
      </c>
      <c r="M124" s="0" t="n">
        <f aca="false">L124*0.6</f>
        <v>12.6</v>
      </c>
    </row>
    <row r="125" customFormat="false" ht="12.8" hidden="false" customHeight="false" outlineLevel="0" collapsed="false">
      <c r="A125" s="1" t="n">
        <v>719</v>
      </c>
      <c r="B125" s="1" t="n">
        <f aca="false">A125*0.6</f>
        <v>431.4</v>
      </c>
      <c r="C125" s="1" t="n">
        <v>21</v>
      </c>
      <c r="D125" s="1" t="n">
        <f aca="false">C125*0.7</f>
        <v>14.7</v>
      </c>
      <c r="H125" s="2" t="n">
        <v>525</v>
      </c>
      <c r="I125" s="2" t="n">
        <f aca="false">H125*0.65</f>
        <v>341.25</v>
      </c>
      <c r="L125" s="2" t="n">
        <v>21</v>
      </c>
      <c r="M125" s="0" t="n">
        <f aca="false">L125*0.6</f>
        <v>12.6</v>
      </c>
    </row>
    <row r="126" customFormat="false" ht="12.8" hidden="false" customHeight="false" outlineLevel="0" collapsed="false">
      <c r="A126" s="1" t="n">
        <v>719</v>
      </c>
      <c r="B126" s="1" t="n">
        <f aca="false">A126*0.6</f>
        <v>431.4</v>
      </c>
      <c r="C126" s="1" t="n">
        <v>21</v>
      </c>
      <c r="D126" s="1" t="n">
        <f aca="false">C126*0.7</f>
        <v>14.7</v>
      </c>
      <c r="H126" s="2" t="n">
        <v>525</v>
      </c>
      <c r="I126" s="2" t="n">
        <f aca="false">H126*0.65</f>
        <v>341.25</v>
      </c>
      <c r="L126" s="2" t="n">
        <v>21</v>
      </c>
      <c r="M126" s="0" t="n">
        <f aca="false">L126*0.6</f>
        <v>12.6</v>
      </c>
    </row>
    <row r="127" customFormat="false" ht="12.8" hidden="false" customHeight="false" outlineLevel="0" collapsed="false">
      <c r="A127" s="1" t="n">
        <v>719</v>
      </c>
      <c r="B127" s="1" t="n">
        <f aca="false">A127*0.6</f>
        <v>431.4</v>
      </c>
      <c r="C127" s="1" t="n">
        <v>21</v>
      </c>
      <c r="D127" s="1" t="n">
        <f aca="false">C127*0.7</f>
        <v>14.7</v>
      </c>
      <c r="H127" s="2" t="n">
        <v>525</v>
      </c>
      <c r="I127" s="2" t="n">
        <f aca="false">H127*0.65</f>
        <v>341.25</v>
      </c>
      <c r="L127" s="2" t="n">
        <v>21</v>
      </c>
      <c r="M127" s="0" t="n">
        <f aca="false">L127*0.6</f>
        <v>12.6</v>
      </c>
    </row>
    <row r="128" customFormat="false" ht="12.8" hidden="false" customHeight="false" outlineLevel="0" collapsed="false">
      <c r="A128" s="1" t="n">
        <v>719</v>
      </c>
      <c r="B128" s="1" t="n">
        <f aca="false">A128*0.6</f>
        <v>431.4</v>
      </c>
      <c r="C128" s="1" t="n">
        <v>22</v>
      </c>
      <c r="D128" s="1" t="n">
        <f aca="false">C128*0.7</f>
        <v>15.4</v>
      </c>
      <c r="H128" s="2" t="n">
        <v>525</v>
      </c>
      <c r="I128" s="2" t="n">
        <f aca="false">H128*0.65</f>
        <v>341.25</v>
      </c>
      <c r="L128" s="2" t="n">
        <v>22</v>
      </c>
      <c r="M128" s="0" t="n">
        <f aca="false">L128*0.6</f>
        <v>13.2</v>
      </c>
    </row>
    <row r="129" customFormat="false" ht="12.8" hidden="false" customHeight="false" outlineLevel="0" collapsed="false">
      <c r="A129" s="1" t="n">
        <v>719</v>
      </c>
      <c r="B129" s="1" t="n">
        <f aca="false">A129*0.6</f>
        <v>431.4</v>
      </c>
      <c r="C129" s="1" t="n">
        <v>22</v>
      </c>
      <c r="D129" s="1" t="n">
        <f aca="false">C129*0.7</f>
        <v>15.4</v>
      </c>
      <c r="H129" s="2" t="n">
        <v>526</v>
      </c>
      <c r="I129" s="2" t="n">
        <f aca="false">H129*0.65</f>
        <v>341.9</v>
      </c>
      <c r="L129" s="2" t="n">
        <v>22</v>
      </c>
      <c r="M129" s="0" t="n">
        <f aca="false">L129*0.6</f>
        <v>13.2</v>
      </c>
    </row>
    <row r="130" customFormat="false" ht="12.8" hidden="false" customHeight="false" outlineLevel="0" collapsed="false">
      <c r="A130" s="1" t="n">
        <v>720</v>
      </c>
      <c r="B130" s="1" t="n">
        <f aca="false">A130*0.6</f>
        <v>432</v>
      </c>
      <c r="C130" s="1" t="n">
        <v>22</v>
      </c>
      <c r="D130" s="1" t="n">
        <f aca="false">C130*0.7</f>
        <v>15.4</v>
      </c>
      <c r="H130" s="2" t="n">
        <v>526</v>
      </c>
      <c r="I130" s="2" t="n">
        <f aca="false">H130*0.65</f>
        <v>341.9</v>
      </c>
      <c r="L130" s="2" t="n">
        <v>22</v>
      </c>
      <c r="M130" s="0" t="n">
        <f aca="false">L130*0.6</f>
        <v>13.2</v>
      </c>
    </row>
    <row r="131" customFormat="false" ht="12.8" hidden="false" customHeight="false" outlineLevel="0" collapsed="false">
      <c r="A131" s="1" t="n">
        <v>720</v>
      </c>
      <c r="B131" s="1" t="n">
        <f aca="false">A131*0.6</f>
        <v>432</v>
      </c>
      <c r="C131" s="1" t="n">
        <v>22</v>
      </c>
      <c r="D131" s="1" t="n">
        <f aca="false">C131*0.7</f>
        <v>15.4</v>
      </c>
      <c r="H131" s="2" t="n">
        <v>526</v>
      </c>
      <c r="I131" s="2" t="n">
        <f aca="false">H131*0.65</f>
        <v>341.9</v>
      </c>
      <c r="L131" s="2" t="n">
        <v>22</v>
      </c>
      <c r="M131" s="0" t="n">
        <f aca="false">L131*0.6</f>
        <v>13.2</v>
      </c>
    </row>
    <row r="132" customFormat="false" ht="12.8" hidden="false" customHeight="false" outlineLevel="0" collapsed="false">
      <c r="A132" s="1" t="n">
        <v>720</v>
      </c>
      <c r="B132" s="1" t="n">
        <f aca="false">A132*0.6</f>
        <v>432</v>
      </c>
      <c r="C132" s="1" t="n">
        <v>22</v>
      </c>
      <c r="D132" s="1" t="n">
        <f aca="false">C132*0.7</f>
        <v>15.4</v>
      </c>
      <c r="H132" s="2" t="n">
        <v>526</v>
      </c>
      <c r="I132" s="2" t="n">
        <f aca="false">H132*0.65</f>
        <v>341.9</v>
      </c>
      <c r="L132" s="2" t="n">
        <v>22</v>
      </c>
      <c r="M132" s="0" t="n">
        <f aca="false">L132*0.6</f>
        <v>13.2</v>
      </c>
    </row>
    <row r="133" customFormat="false" ht="12.8" hidden="false" customHeight="false" outlineLevel="0" collapsed="false">
      <c r="A133" s="1" t="n">
        <v>720</v>
      </c>
      <c r="B133" s="1" t="n">
        <f aca="false">A133*0.6</f>
        <v>432</v>
      </c>
      <c r="C133" s="1" t="n">
        <v>22</v>
      </c>
      <c r="D133" s="1" t="n">
        <f aca="false">C133*0.7</f>
        <v>15.4</v>
      </c>
      <c r="H133" s="2" t="n">
        <v>526</v>
      </c>
      <c r="I133" s="2" t="n">
        <f aca="false">H133*0.65</f>
        <v>341.9</v>
      </c>
      <c r="L133" s="2" t="n">
        <v>22</v>
      </c>
      <c r="M133" s="0" t="n">
        <f aca="false">L133*0.6</f>
        <v>13.2</v>
      </c>
    </row>
    <row r="134" customFormat="false" ht="12.8" hidden="false" customHeight="false" outlineLevel="0" collapsed="false">
      <c r="A134" s="1" t="n">
        <v>720</v>
      </c>
      <c r="B134" s="1" t="n">
        <f aca="false">A134*0.6</f>
        <v>432</v>
      </c>
      <c r="C134" s="1" t="n">
        <v>22</v>
      </c>
      <c r="D134" s="1" t="n">
        <f aca="false">C134*0.7</f>
        <v>15.4</v>
      </c>
      <c r="H134" s="2" t="n">
        <v>526</v>
      </c>
      <c r="I134" s="2" t="n">
        <f aca="false">H134*0.65</f>
        <v>341.9</v>
      </c>
      <c r="L134" s="2" t="n">
        <v>22</v>
      </c>
      <c r="M134" s="0" t="n">
        <f aca="false">L134*0.6</f>
        <v>13.2</v>
      </c>
    </row>
    <row r="135" customFormat="false" ht="12.8" hidden="false" customHeight="false" outlineLevel="0" collapsed="false">
      <c r="A135" s="1" t="n">
        <v>720</v>
      </c>
      <c r="B135" s="1" t="n">
        <f aca="false">A135*0.6</f>
        <v>432</v>
      </c>
      <c r="C135" s="1" t="n">
        <v>22</v>
      </c>
      <c r="D135" s="1" t="n">
        <f aca="false">C135*0.7</f>
        <v>15.4</v>
      </c>
      <c r="H135" s="2" t="n">
        <v>526</v>
      </c>
      <c r="I135" s="2" t="n">
        <f aca="false">H135*0.65</f>
        <v>341.9</v>
      </c>
      <c r="L135" s="2" t="n">
        <v>22</v>
      </c>
      <c r="M135" s="0" t="n">
        <f aca="false">L135*0.6</f>
        <v>13.2</v>
      </c>
    </row>
    <row r="136" customFormat="false" ht="12.8" hidden="false" customHeight="false" outlineLevel="0" collapsed="false">
      <c r="A136" s="1" t="n">
        <v>720</v>
      </c>
      <c r="B136" s="1" t="n">
        <f aca="false">A136*0.6</f>
        <v>432</v>
      </c>
      <c r="C136" s="1" t="n">
        <v>23</v>
      </c>
      <c r="D136" s="1" t="n">
        <f aca="false">C136*0.7</f>
        <v>16.1</v>
      </c>
      <c r="H136" s="2" t="n">
        <v>526</v>
      </c>
      <c r="I136" s="2" t="n">
        <f aca="false">H136*0.65</f>
        <v>341.9</v>
      </c>
      <c r="L136" s="2" t="n">
        <v>23</v>
      </c>
      <c r="M136" s="0" t="n">
        <f aca="false">L136*0.6</f>
        <v>13.8</v>
      </c>
    </row>
    <row r="137" customFormat="false" ht="12.8" hidden="false" customHeight="false" outlineLevel="0" collapsed="false">
      <c r="A137" s="1" t="n">
        <v>720</v>
      </c>
      <c r="B137" s="1" t="n">
        <f aca="false">A137*0.6</f>
        <v>432</v>
      </c>
      <c r="C137" s="1" t="n">
        <v>23</v>
      </c>
      <c r="D137" s="1" t="n">
        <f aca="false">C137*0.7</f>
        <v>16.1</v>
      </c>
      <c r="H137" s="2" t="n">
        <v>526</v>
      </c>
      <c r="I137" s="2" t="n">
        <f aca="false">H137*0.65</f>
        <v>341.9</v>
      </c>
      <c r="L137" s="2" t="n">
        <v>23</v>
      </c>
      <c r="M137" s="0" t="n">
        <f aca="false">L137*0.6</f>
        <v>13.8</v>
      </c>
    </row>
    <row r="138" customFormat="false" ht="12.8" hidden="false" customHeight="false" outlineLevel="0" collapsed="false">
      <c r="A138" s="1" t="n">
        <v>720</v>
      </c>
      <c r="B138" s="1" t="n">
        <f aca="false">A138*0.6</f>
        <v>432</v>
      </c>
      <c r="C138" s="1" t="n">
        <v>23</v>
      </c>
      <c r="D138" s="1" t="n">
        <f aca="false">C138*0.7</f>
        <v>16.1</v>
      </c>
      <c r="H138" s="2" t="n">
        <v>526</v>
      </c>
      <c r="I138" s="2" t="n">
        <f aca="false">H138*0.65</f>
        <v>341.9</v>
      </c>
      <c r="L138" s="2" t="n">
        <v>23</v>
      </c>
      <c r="M138" s="0" t="n">
        <f aca="false">L138*0.6</f>
        <v>13.8</v>
      </c>
    </row>
    <row r="139" customFormat="false" ht="12.8" hidden="false" customHeight="false" outlineLevel="0" collapsed="false">
      <c r="A139" s="1" t="n">
        <v>721</v>
      </c>
      <c r="B139" s="1" t="n">
        <f aca="false">A139*0.6</f>
        <v>432.6</v>
      </c>
      <c r="C139" s="1" t="n">
        <v>23</v>
      </c>
      <c r="D139" s="1" t="n">
        <f aca="false">C139*0.7</f>
        <v>16.1</v>
      </c>
      <c r="H139" s="2" t="n">
        <v>526</v>
      </c>
      <c r="I139" s="2" t="n">
        <f aca="false">H139*0.65</f>
        <v>341.9</v>
      </c>
      <c r="L139" s="2" t="n">
        <v>23</v>
      </c>
      <c r="M139" s="0" t="n">
        <f aca="false">L139*0.6</f>
        <v>13.8</v>
      </c>
    </row>
    <row r="140" customFormat="false" ht="12.8" hidden="false" customHeight="false" outlineLevel="0" collapsed="false">
      <c r="A140" s="1" t="n">
        <v>721</v>
      </c>
      <c r="B140" s="1" t="n">
        <f aca="false">A140*0.6</f>
        <v>432.6</v>
      </c>
      <c r="C140" s="1" t="n">
        <v>23</v>
      </c>
      <c r="D140" s="1" t="n">
        <f aca="false">C140*0.7</f>
        <v>16.1</v>
      </c>
      <c r="H140" s="2" t="n">
        <v>526</v>
      </c>
      <c r="I140" s="2" t="n">
        <f aca="false">H140*0.65</f>
        <v>341.9</v>
      </c>
      <c r="L140" s="2" t="n">
        <v>23</v>
      </c>
      <c r="M140" s="0" t="n">
        <f aca="false">L140*0.6</f>
        <v>13.8</v>
      </c>
    </row>
    <row r="141" customFormat="false" ht="12.8" hidden="false" customHeight="false" outlineLevel="0" collapsed="false">
      <c r="A141" s="1" t="n">
        <v>721</v>
      </c>
      <c r="B141" s="1" t="n">
        <f aca="false">A141*0.6</f>
        <v>432.6</v>
      </c>
      <c r="C141" s="1" t="n">
        <v>23</v>
      </c>
      <c r="D141" s="1" t="n">
        <f aca="false">C141*0.7</f>
        <v>16.1</v>
      </c>
      <c r="H141" s="2" t="n">
        <v>526</v>
      </c>
      <c r="I141" s="2" t="n">
        <f aca="false">H141*0.65</f>
        <v>341.9</v>
      </c>
      <c r="L141" s="2" t="n">
        <v>23</v>
      </c>
      <c r="M141" s="0" t="n">
        <f aca="false">L141*0.6</f>
        <v>13.8</v>
      </c>
    </row>
    <row r="142" customFormat="false" ht="12.8" hidden="false" customHeight="false" outlineLevel="0" collapsed="false">
      <c r="A142" s="1" t="n">
        <v>721</v>
      </c>
      <c r="B142" s="1" t="n">
        <f aca="false">A142*0.6</f>
        <v>432.6</v>
      </c>
      <c r="C142" s="1" t="n">
        <v>24</v>
      </c>
      <c r="D142" s="1" t="n">
        <f aca="false">C142*0.7</f>
        <v>16.8</v>
      </c>
      <c r="H142" s="2" t="n">
        <v>527</v>
      </c>
      <c r="I142" s="2" t="n">
        <f aca="false">H142*0.65</f>
        <v>342.55</v>
      </c>
      <c r="L142" s="2" t="n">
        <v>24</v>
      </c>
      <c r="M142" s="0" t="n">
        <f aca="false">L142*0.6</f>
        <v>14.4</v>
      </c>
    </row>
    <row r="143" customFormat="false" ht="12.8" hidden="false" customHeight="false" outlineLevel="0" collapsed="false">
      <c r="A143" s="1" t="n">
        <v>721</v>
      </c>
      <c r="B143" s="1" t="n">
        <f aca="false">A143*0.6</f>
        <v>432.6</v>
      </c>
      <c r="C143" s="1" t="n">
        <v>24</v>
      </c>
      <c r="D143" s="1" t="n">
        <f aca="false">C143*0.7</f>
        <v>16.8</v>
      </c>
      <c r="H143" s="2" t="n">
        <v>527</v>
      </c>
      <c r="I143" s="2" t="n">
        <f aca="false">H143*0.65</f>
        <v>342.55</v>
      </c>
      <c r="L143" s="2" t="n">
        <v>24</v>
      </c>
      <c r="M143" s="0" t="n">
        <f aca="false">L143*0.6</f>
        <v>14.4</v>
      </c>
    </row>
    <row r="144" customFormat="false" ht="12.8" hidden="false" customHeight="false" outlineLevel="0" collapsed="false">
      <c r="A144" s="1" t="n">
        <v>721</v>
      </c>
      <c r="B144" s="1" t="n">
        <f aca="false">A144*0.6</f>
        <v>432.6</v>
      </c>
      <c r="C144" s="1" t="n">
        <v>24</v>
      </c>
      <c r="D144" s="1" t="n">
        <f aca="false">C144*0.7</f>
        <v>16.8</v>
      </c>
      <c r="H144" s="2" t="n">
        <v>527</v>
      </c>
      <c r="I144" s="2" t="n">
        <f aca="false">H144*0.65</f>
        <v>342.55</v>
      </c>
      <c r="L144" s="2" t="n">
        <v>24</v>
      </c>
      <c r="M144" s="0" t="n">
        <f aca="false">L144*0.6</f>
        <v>14.4</v>
      </c>
    </row>
    <row r="145" customFormat="false" ht="12.8" hidden="false" customHeight="false" outlineLevel="0" collapsed="false">
      <c r="A145" s="1" t="n">
        <v>721</v>
      </c>
      <c r="B145" s="1" t="n">
        <f aca="false">A145*0.6</f>
        <v>432.6</v>
      </c>
      <c r="C145" s="1" t="n">
        <v>24</v>
      </c>
      <c r="D145" s="1" t="n">
        <f aca="false">C145*0.7</f>
        <v>16.8</v>
      </c>
      <c r="H145" s="2" t="n">
        <v>527</v>
      </c>
      <c r="I145" s="2" t="n">
        <f aca="false">H145*0.65</f>
        <v>342.55</v>
      </c>
      <c r="L145" s="2" t="n">
        <v>24</v>
      </c>
      <c r="M145" s="0" t="n">
        <f aca="false">L145*0.6</f>
        <v>14.4</v>
      </c>
    </row>
    <row r="146" customFormat="false" ht="12.8" hidden="false" customHeight="false" outlineLevel="0" collapsed="false">
      <c r="A146" s="1" t="n">
        <v>721</v>
      </c>
      <c r="B146" s="1" t="n">
        <f aca="false">A146*0.6</f>
        <v>432.6</v>
      </c>
      <c r="C146" s="1" t="n">
        <v>24</v>
      </c>
      <c r="D146" s="1" t="n">
        <f aca="false">C146*0.7</f>
        <v>16.8</v>
      </c>
      <c r="H146" s="2" t="n">
        <v>527</v>
      </c>
      <c r="I146" s="2" t="n">
        <f aca="false">H146*0.65</f>
        <v>342.55</v>
      </c>
      <c r="L146" s="2" t="n">
        <v>24</v>
      </c>
      <c r="M146" s="0" t="n">
        <f aca="false">L146*0.6</f>
        <v>14.4</v>
      </c>
    </row>
    <row r="147" customFormat="false" ht="12.8" hidden="false" customHeight="false" outlineLevel="0" collapsed="false">
      <c r="A147" s="1" t="n">
        <v>721</v>
      </c>
      <c r="B147" s="1" t="n">
        <f aca="false">A147*0.6</f>
        <v>432.6</v>
      </c>
      <c r="C147" s="1" t="n">
        <v>24</v>
      </c>
      <c r="D147" s="1" t="n">
        <f aca="false">C147*0.7</f>
        <v>16.8</v>
      </c>
      <c r="H147" s="2" t="n">
        <v>527</v>
      </c>
      <c r="I147" s="2" t="n">
        <f aca="false">H147*0.65</f>
        <v>342.55</v>
      </c>
      <c r="L147" s="2" t="n">
        <v>24</v>
      </c>
      <c r="M147" s="0" t="n">
        <f aca="false">L147*0.6</f>
        <v>14.4</v>
      </c>
    </row>
    <row r="148" customFormat="false" ht="12.8" hidden="false" customHeight="false" outlineLevel="0" collapsed="false">
      <c r="A148" s="1" t="n">
        <v>721</v>
      </c>
      <c r="B148" s="1" t="n">
        <f aca="false">A148*0.6</f>
        <v>432.6</v>
      </c>
      <c r="C148" s="1" t="n">
        <v>24</v>
      </c>
      <c r="D148" s="1" t="n">
        <f aca="false">C148*0.7</f>
        <v>16.8</v>
      </c>
      <c r="H148" s="2" t="n">
        <v>527</v>
      </c>
      <c r="I148" s="2" t="n">
        <f aca="false">H148*0.65</f>
        <v>342.55</v>
      </c>
      <c r="L148" s="2" t="n">
        <v>24</v>
      </c>
      <c r="M148" s="0" t="n">
        <f aca="false">L148*0.6</f>
        <v>14.4</v>
      </c>
    </row>
    <row r="149" customFormat="false" ht="12.8" hidden="false" customHeight="false" outlineLevel="0" collapsed="false">
      <c r="A149" s="1" t="n">
        <v>721</v>
      </c>
      <c r="B149" s="1" t="n">
        <f aca="false">A149*0.6</f>
        <v>432.6</v>
      </c>
      <c r="C149" s="1" t="n">
        <v>24</v>
      </c>
      <c r="D149" s="1" t="n">
        <f aca="false">C149*0.7</f>
        <v>16.8</v>
      </c>
      <c r="H149" s="2" t="n">
        <v>527</v>
      </c>
      <c r="I149" s="2" t="n">
        <f aca="false">H149*0.65</f>
        <v>342.55</v>
      </c>
      <c r="L149" s="2" t="n">
        <v>24</v>
      </c>
      <c r="M149" s="0" t="n">
        <f aca="false">L149*0.6</f>
        <v>14.4</v>
      </c>
    </row>
    <row r="150" customFormat="false" ht="12.8" hidden="false" customHeight="false" outlineLevel="0" collapsed="false">
      <c r="A150" s="1" t="n">
        <v>721</v>
      </c>
      <c r="B150" s="1" t="n">
        <f aca="false">A150*0.6</f>
        <v>432.6</v>
      </c>
      <c r="C150" s="1" t="n">
        <v>24</v>
      </c>
      <c r="D150" s="1" t="n">
        <f aca="false">C150*0.7</f>
        <v>16.8</v>
      </c>
      <c r="H150" s="2" t="n">
        <v>528</v>
      </c>
      <c r="I150" s="2" t="n">
        <f aca="false">H150*0.65</f>
        <v>343.2</v>
      </c>
      <c r="L150" s="2" t="n">
        <v>24</v>
      </c>
      <c r="M150" s="0" t="n">
        <f aca="false">L150*0.6</f>
        <v>14.4</v>
      </c>
    </row>
    <row r="151" customFormat="false" ht="12.8" hidden="false" customHeight="false" outlineLevel="0" collapsed="false">
      <c r="A151" s="1" t="n">
        <v>722</v>
      </c>
      <c r="B151" s="1" t="n">
        <f aca="false">A151*0.6</f>
        <v>433.2</v>
      </c>
      <c r="C151" s="1" t="n">
        <v>24</v>
      </c>
      <c r="D151" s="1" t="n">
        <f aca="false">C151*0.7</f>
        <v>16.8</v>
      </c>
      <c r="H151" s="2" t="n">
        <v>528</v>
      </c>
      <c r="I151" s="2" t="n">
        <f aca="false">H151*0.65</f>
        <v>343.2</v>
      </c>
      <c r="L151" s="2" t="n">
        <v>24</v>
      </c>
      <c r="M151" s="0" t="n">
        <f aca="false">L151*0.6</f>
        <v>14.4</v>
      </c>
    </row>
    <row r="152" customFormat="false" ht="12.8" hidden="false" customHeight="false" outlineLevel="0" collapsed="false">
      <c r="A152" s="1" t="n">
        <v>722</v>
      </c>
      <c r="B152" s="1" t="n">
        <f aca="false">A152*0.6</f>
        <v>433.2</v>
      </c>
      <c r="C152" s="1" t="n">
        <v>24</v>
      </c>
      <c r="D152" s="1" t="n">
        <f aca="false">C152*0.7</f>
        <v>16.8</v>
      </c>
      <c r="H152" s="2" t="n">
        <v>528</v>
      </c>
      <c r="I152" s="2" t="n">
        <f aca="false">H152*0.65</f>
        <v>343.2</v>
      </c>
      <c r="L152" s="2" t="n">
        <v>24</v>
      </c>
      <c r="M152" s="0" t="n">
        <f aca="false">L152*0.6</f>
        <v>14.4</v>
      </c>
    </row>
    <row r="153" customFormat="false" ht="12.8" hidden="false" customHeight="false" outlineLevel="0" collapsed="false">
      <c r="A153" s="1" t="n">
        <v>722</v>
      </c>
      <c r="B153" s="1" t="n">
        <f aca="false">A153*0.6</f>
        <v>433.2</v>
      </c>
      <c r="C153" s="1" t="n">
        <v>25</v>
      </c>
      <c r="D153" s="1" t="n">
        <f aca="false">C153*0.7</f>
        <v>17.5</v>
      </c>
      <c r="H153" s="2" t="n">
        <v>528</v>
      </c>
      <c r="I153" s="2" t="n">
        <f aca="false">H153*0.65</f>
        <v>343.2</v>
      </c>
      <c r="L153" s="2" t="n">
        <v>25</v>
      </c>
      <c r="M153" s="0" t="n">
        <f aca="false">L153*0.6</f>
        <v>15</v>
      </c>
    </row>
    <row r="154" customFormat="false" ht="12.8" hidden="false" customHeight="false" outlineLevel="0" collapsed="false">
      <c r="A154" s="1" t="n">
        <v>722</v>
      </c>
      <c r="B154" s="1" t="n">
        <f aca="false">A154*0.6</f>
        <v>433.2</v>
      </c>
      <c r="C154" s="1" t="n">
        <v>25</v>
      </c>
      <c r="D154" s="1" t="n">
        <f aca="false">C154*0.7</f>
        <v>17.5</v>
      </c>
      <c r="H154" s="2" t="n">
        <v>528</v>
      </c>
      <c r="I154" s="2" t="n">
        <f aca="false">H154*0.65</f>
        <v>343.2</v>
      </c>
      <c r="L154" s="2" t="n">
        <v>25</v>
      </c>
      <c r="M154" s="0" t="n">
        <f aca="false">L154*0.6</f>
        <v>15</v>
      </c>
    </row>
    <row r="155" customFormat="false" ht="12.8" hidden="false" customHeight="false" outlineLevel="0" collapsed="false">
      <c r="A155" s="1" t="n">
        <v>722</v>
      </c>
      <c r="B155" s="1" t="n">
        <f aca="false">A155*0.6</f>
        <v>433.2</v>
      </c>
      <c r="C155" s="1" t="n">
        <v>25</v>
      </c>
      <c r="D155" s="1" t="n">
        <f aca="false">C155*0.7</f>
        <v>17.5</v>
      </c>
      <c r="H155" s="2" t="n">
        <v>528</v>
      </c>
      <c r="I155" s="2" t="n">
        <f aca="false">H155*0.65</f>
        <v>343.2</v>
      </c>
      <c r="L155" s="2" t="n">
        <v>25</v>
      </c>
      <c r="M155" s="0" t="n">
        <f aca="false">L155*0.6</f>
        <v>15</v>
      </c>
    </row>
    <row r="156" customFormat="false" ht="12.8" hidden="false" customHeight="false" outlineLevel="0" collapsed="false">
      <c r="A156" s="1" t="n">
        <v>722</v>
      </c>
      <c r="B156" s="1" t="n">
        <f aca="false">A156*0.6</f>
        <v>433.2</v>
      </c>
      <c r="C156" s="1" t="n">
        <v>25</v>
      </c>
      <c r="D156" s="1" t="n">
        <f aca="false">C156*0.7</f>
        <v>17.5</v>
      </c>
      <c r="H156" s="2" t="n">
        <v>528</v>
      </c>
      <c r="I156" s="2" t="n">
        <f aca="false">H156*0.65</f>
        <v>343.2</v>
      </c>
      <c r="L156" s="2" t="n">
        <v>25</v>
      </c>
      <c r="M156" s="0" t="n">
        <f aca="false">L156*0.6</f>
        <v>15</v>
      </c>
    </row>
    <row r="157" customFormat="false" ht="12.8" hidden="false" customHeight="false" outlineLevel="0" collapsed="false">
      <c r="A157" s="1" t="n">
        <v>722</v>
      </c>
      <c r="B157" s="1" t="n">
        <f aca="false">A157*0.6</f>
        <v>433.2</v>
      </c>
      <c r="C157" s="1" t="n">
        <v>25</v>
      </c>
      <c r="D157" s="1" t="n">
        <f aca="false">C157*0.7</f>
        <v>17.5</v>
      </c>
      <c r="H157" s="2" t="n">
        <v>528</v>
      </c>
      <c r="I157" s="2" t="n">
        <f aca="false">H157*0.65</f>
        <v>343.2</v>
      </c>
      <c r="L157" s="2" t="n">
        <v>25</v>
      </c>
      <c r="M157" s="0" t="n">
        <f aca="false">L157*0.6</f>
        <v>15</v>
      </c>
    </row>
    <row r="158" customFormat="false" ht="12.8" hidden="false" customHeight="false" outlineLevel="0" collapsed="false">
      <c r="A158" s="1" t="n">
        <v>722</v>
      </c>
      <c r="B158" s="1" t="n">
        <f aca="false">A158*0.6</f>
        <v>433.2</v>
      </c>
      <c r="C158" s="1" t="n">
        <v>25</v>
      </c>
      <c r="D158" s="1" t="n">
        <f aca="false">C158*0.7</f>
        <v>17.5</v>
      </c>
      <c r="H158" s="2" t="n">
        <v>528</v>
      </c>
      <c r="I158" s="2" t="n">
        <f aca="false">H158*0.65</f>
        <v>343.2</v>
      </c>
      <c r="L158" s="2" t="n">
        <v>25</v>
      </c>
      <c r="M158" s="0" t="n">
        <f aca="false">L158*0.6</f>
        <v>15</v>
      </c>
    </row>
    <row r="159" customFormat="false" ht="12.8" hidden="false" customHeight="false" outlineLevel="0" collapsed="false">
      <c r="A159" s="1" t="n">
        <v>722</v>
      </c>
      <c r="B159" s="1" t="n">
        <f aca="false">A159*0.6</f>
        <v>433.2</v>
      </c>
      <c r="C159" s="1" t="n">
        <v>25</v>
      </c>
      <c r="D159" s="1" t="n">
        <f aca="false">C159*0.7</f>
        <v>17.5</v>
      </c>
      <c r="H159" s="2" t="n">
        <v>528</v>
      </c>
      <c r="I159" s="2" t="n">
        <f aca="false">H159*0.65</f>
        <v>343.2</v>
      </c>
      <c r="L159" s="2" t="n">
        <v>25</v>
      </c>
      <c r="M159" s="0" t="n">
        <f aca="false">L159*0.6</f>
        <v>15</v>
      </c>
    </row>
    <row r="160" customFormat="false" ht="12.8" hidden="false" customHeight="false" outlineLevel="0" collapsed="false">
      <c r="A160" s="1" t="n">
        <v>722</v>
      </c>
      <c r="B160" s="1" t="n">
        <f aca="false">A160*0.6</f>
        <v>433.2</v>
      </c>
      <c r="C160" s="1" t="n">
        <v>25</v>
      </c>
      <c r="D160" s="1" t="n">
        <f aca="false">C160*0.7</f>
        <v>17.5</v>
      </c>
      <c r="H160" s="2" t="n">
        <v>528</v>
      </c>
      <c r="I160" s="2" t="n">
        <f aca="false">H160*0.65</f>
        <v>343.2</v>
      </c>
      <c r="L160" s="2" t="n">
        <v>25</v>
      </c>
      <c r="M160" s="0" t="n">
        <f aca="false">L160*0.6</f>
        <v>15</v>
      </c>
    </row>
    <row r="161" customFormat="false" ht="12.8" hidden="false" customHeight="false" outlineLevel="0" collapsed="false">
      <c r="A161" s="1" t="n">
        <v>722</v>
      </c>
      <c r="B161" s="1" t="n">
        <f aca="false">A161*0.6</f>
        <v>433.2</v>
      </c>
      <c r="C161" s="1" t="n">
        <v>25</v>
      </c>
      <c r="D161" s="1" t="n">
        <f aca="false">C161*0.7</f>
        <v>17.5</v>
      </c>
      <c r="H161" s="2" t="n">
        <v>528</v>
      </c>
      <c r="I161" s="2" t="n">
        <f aca="false">H161*0.65</f>
        <v>343.2</v>
      </c>
      <c r="L161" s="2" t="n">
        <v>25</v>
      </c>
      <c r="M161" s="0" t="n">
        <f aca="false">L161*0.6</f>
        <v>15</v>
      </c>
    </row>
    <row r="162" customFormat="false" ht="12.8" hidden="false" customHeight="false" outlineLevel="0" collapsed="false">
      <c r="A162" s="1" t="n">
        <v>722</v>
      </c>
      <c r="B162" s="1" t="n">
        <f aca="false">A162*0.6</f>
        <v>433.2</v>
      </c>
      <c r="C162" s="1" t="n">
        <v>25</v>
      </c>
      <c r="D162" s="1" t="n">
        <f aca="false">C162*0.7</f>
        <v>17.5</v>
      </c>
      <c r="H162" s="2" t="n">
        <v>528</v>
      </c>
      <c r="I162" s="2" t="n">
        <f aca="false">H162*0.65</f>
        <v>343.2</v>
      </c>
      <c r="L162" s="2" t="n">
        <v>25</v>
      </c>
      <c r="M162" s="0" t="n">
        <f aca="false">L162*0.6</f>
        <v>15</v>
      </c>
    </row>
    <row r="163" customFormat="false" ht="12.8" hidden="false" customHeight="false" outlineLevel="0" collapsed="false">
      <c r="A163" s="1" t="n">
        <v>722</v>
      </c>
      <c r="B163" s="1" t="n">
        <f aca="false">A163*0.6</f>
        <v>433.2</v>
      </c>
      <c r="C163" s="1" t="n">
        <v>25</v>
      </c>
      <c r="D163" s="1" t="n">
        <f aca="false">C163*0.7</f>
        <v>17.5</v>
      </c>
      <c r="H163" s="2" t="n">
        <v>528</v>
      </c>
      <c r="I163" s="2" t="n">
        <f aca="false">H163*0.65</f>
        <v>343.2</v>
      </c>
      <c r="L163" s="2" t="n">
        <v>25</v>
      </c>
      <c r="M163" s="0" t="n">
        <f aca="false">L163*0.6</f>
        <v>15</v>
      </c>
    </row>
    <row r="164" customFormat="false" ht="12.8" hidden="false" customHeight="false" outlineLevel="0" collapsed="false">
      <c r="A164" s="1" t="n">
        <v>723</v>
      </c>
      <c r="B164" s="1" t="n">
        <f aca="false">A164*0.6</f>
        <v>433.8</v>
      </c>
      <c r="C164" s="1" t="n">
        <v>25</v>
      </c>
      <c r="D164" s="1" t="n">
        <f aca="false">C164*0.7</f>
        <v>17.5</v>
      </c>
      <c r="H164" s="2" t="n">
        <v>529</v>
      </c>
      <c r="I164" s="2" t="n">
        <f aca="false">H164*0.65</f>
        <v>343.85</v>
      </c>
      <c r="L164" s="2" t="n">
        <v>25</v>
      </c>
      <c r="M164" s="0" t="n">
        <f aca="false">L164*0.6</f>
        <v>15</v>
      </c>
    </row>
    <row r="165" customFormat="false" ht="12.8" hidden="false" customHeight="false" outlineLevel="0" collapsed="false">
      <c r="A165" s="1" t="n">
        <v>723</v>
      </c>
      <c r="B165" s="1" t="n">
        <f aca="false">A165*0.6</f>
        <v>433.8</v>
      </c>
      <c r="C165" s="1" t="n">
        <v>26</v>
      </c>
      <c r="D165" s="1" t="n">
        <f aca="false">C165*0.7</f>
        <v>18.2</v>
      </c>
      <c r="H165" s="2" t="n">
        <v>529</v>
      </c>
      <c r="I165" s="2" t="n">
        <f aca="false">H165*0.65</f>
        <v>343.85</v>
      </c>
      <c r="L165" s="2" t="n">
        <v>26</v>
      </c>
      <c r="M165" s="0" t="n">
        <f aca="false">L165*0.6</f>
        <v>15.6</v>
      </c>
    </row>
    <row r="166" customFormat="false" ht="12.8" hidden="false" customHeight="false" outlineLevel="0" collapsed="false">
      <c r="A166" s="1" t="n">
        <v>723</v>
      </c>
      <c r="B166" s="1" t="n">
        <f aca="false">A166*0.6</f>
        <v>433.8</v>
      </c>
      <c r="C166" s="1" t="n">
        <v>26</v>
      </c>
      <c r="D166" s="1" t="n">
        <f aca="false">C166*0.7</f>
        <v>18.2</v>
      </c>
      <c r="H166" s="2" t="n">
        <v>529</v>
      </c>
      <c r="I166" s="2" t="n">
        <f aca="false">H166*0.65</f>
        <v>343.85</v>
      </c>
      <c r="L166" s="2" t="n">
        <v>26</v>
      </c>
      <c r="M166" s="0" t="n">
        <f aca="false">L166*0.6</f>
        <v>15.6</v>
      </c>
    </row>
    <row r="167" customFormat="false" ht="12.8" hidden="false" customHeight="false" outlineLevel="0" collapsed="false">
      <c r="A167" s="1" t="n">
        <v>723</v>
      </c>
      <c r="B167" s="1" t="n">
        <f aca="false">A167*0.6</f>
        <v>433.8</v>
      </c>
      <c r="C167" s="1" t="n">
        <v>26</v>
      </c>
      <c r="D167" s="1" t="n">
        <f aca="false">C167*0.7</f>
        <v>18.2</v>
      </c>
      <c r="H167" s="2" t="n">
        <v>529</v>
      </c>
      <c r="I167" s="2" t="n">
        <f aca="false">H167*0.65</f>
        <v>343.85</v>
      </c>
      <c r="L167" s="2" t="n">
        <v>26</v>
      </c>
      <c r="M167" s="0" t="n">
        <f aca="false">L167*0.6</f>
        <v>15.6</v>
      </c>
    </row>
    <row r="168" customFormat="false" ht="12.8" hidden="false" customHeight="false" outlineLevel="0" collapsed="false">
      <c r="A168" s="1" t="n">
        <v>723</v>
      </c>
      <c r="B168" s="1" t="n">
        <f aca="false">A168*0.6</f>
        <v>433.8</v>
      </c>
      <c r="C168" s="1" t="n">
        <v>26</v>
      </c>
      <c r="D168" s="1" t="n">
        <f aca="false">C168*0.7</f>
        <v>18.2</v>
      </c>
      <c r="H168" s="2" t="n">
        <v>529</v>
      </c>
      <c r="I168" s="2" t="n">
        <f aca="false">H168*0.65</f>
        <v>343.85</v>
      </c>
      <c r="L168" s="2" t="n">
        <v>26</v>
      </c>
      <c r="M168" s="0" t="n">
        <f aca="false">L168*0.6</f>
        <v>15.6</v>
      </c>
    </row>
    <row r="169" customFormat="false" ht="12.8" hidden="false" customHeight="false" outlineLevel="0" collapsed="false">
      <c r="A169" s="1" t="n">
        <v>723</v>
      </c>
      <c r="B169" s="1" t="n">
        <f aca="false">A169*0.6</f>
        <v>433.8</v>
      </c>
      <c r="C169" s="1" t="n">
        <v>26</v>
      </c>
      <c r="D169" s="1" t="n">
        <f aca="false">C169*0.7</f>
        <v>18.2</v>
      </c>
      <c r="H169" s="2" t="n">
        <v>529</v>
      </c>
      <c r="I169" s="2" t="n">
        <f aca="false">H169*0.65</f>
        <v>343.85</v>
      </c>
      <c r="L169" s="2" t="n">
        <v>26</v>
      </c>
      <c r="M169" s="0" t="n">
        <f aca="false">L169*0.6</f>
        <v>15.6</v>
      </c>
    </row>
    <row r="170" customFormat="false" ht="12.8" hidden="false" customHeight="false" outlineLevel="0" collapsed="false">
      <c r="A170" s="1" t="n">
        <v>723</v>
      </c>
      <c r="B170" s="1" t="n">
        <f aca="false">A170*0.6</f>
        <v>433.8</v>
      </c>
      <c r="C170" s="1" t="n">
        <v>26</v>
      </c>
      <c r="D170" s="1" t="n">
        <f aca="false">C170*0.7</f>
        <v>18.2</v>
      </c>
      <c r="H170" s="2" t="n">
        <v>529</v>
      </c>
      <c r="I170" s="2" t="n">
        <f aca="false">H170*0.65</f>
        <v>343.85</v>
      </c>
      <c r="L170" s="2" t="n">
        <v>26</v>
      </c>
      <c r="M170" s="0" t="n">
        <f aca="false">L170*0.6</f>
        <v>15.6</v>
      </c>
    </row>
    <row r="171" customFormat="false" ht="12.8" hidden="false" customHeight="false" outlineLevel="0" collapsed="false">
      <c r="A171" s="1" t="n">
        <v>723</v>
      </c>
      <c r="B171" s="1" t="n">
        <f aca="false">A171*0.6</f>
        <v>433.8</v>
      </c>
      <c r="C171" s="1" t="n">
        <v>26</v>
      </c>
      <c r="D171" s="1" t="n">
        <f aca="false">C171*0.7</f>
        <v>18.2</v>
      </c>
      <c r="H171" s="2" t="n">
        <v>529</v>
      </c>
      <c r="I171" s="2" t="n">
        <f aca="false">H171*0.65</f>
        <v>343.85</v>
      </c>
      <c r="L171" s="2" t="n">
        <v>26</v>
      </c>
      <c r="M171" s="0" t="n">
        <f aca="false">L171*0.6</f>
        <v>15.6</v>
      </c>
    </row>
    <row r="172" customFormat="false" ht="12.8" hidden="false" customHeight="false" outlineLevel="0" collapsed="false">
      <c r="A172" s="1" t="n">
        <v>723</v>
      </c>
      <c r="B172" s="1" t="n">
        <f aca="false">A172*0.6</f>
        <v>433.8</v>
      </c>
      <c r="C172" s="1" t="n">
        <v>26</v>
      </c>
      <c r="D172" s="1" t="n">
        <f aca="false">C172*0.7</f>
        <v>18.2</v>
      </c>
      <c r="H172" s="2" t="n">
        <v>530</v>
      </c>
      <c r="I172" s="2" t="n">
        <f aca="false">H172*0.65</f>
        <v>344.5</v>
      </c>
      <c r="L172" s="2" t="n">
        <v>26</v>
      </c>
      <c r="M172" s="0" t="n">
        <f aca="false">L172*0.6</f>
        <v>15.6</v>
      </c>
    </row>
    <row r="173" customFormat="false" ht="12.8" hidden="false" customHeight="false" outlineLevel="0" collapsed="false">
      <c r="A173" s="1" t="n">
        <v>724</v>
      </c>
      <c r="B173" s="1" t="n">
        <f aca="false">A173*0.6</f>
        <v>434.4</v>
      </c>
      <c r="C173" s="1" t="n">
        <v>26</v>
      </c>
      <c r="D173" s="1" t="n">
        <f aca="false">C173*0.7</f>
        <v>18.2</v>
      </c>
      <c r="H173" s="2" t="n">
        <v>530</v>
      </c>
      <c r="I173" s="2" t="n">
        <f aca="false">H173*0.65</f>
        <v>344.5</v>
      </c>
      <c r="L173" s="2" t="n">
        <v>26</v>
      </c>
      <c r="M173" s="0" t="n">
        <f aca="false">L173*0.6</f>
        <v>15.6</v>
      </c>
    </row>
    <row r="174" customFormat="false" ht="12.8" hidden="false" customHeight="false" outlineLevel="0" collapsed="false">
      <c r="A174" s="1" t="n">
        <v>724</v>
      </c>
      <c r="B174" s="1" t="n">
        <f aca="false">A174*0.6</f>
        <v>434.4</v>
      </c>
      <c r="C174" s="1" t="n">
        <v>26</v>
      </c>
      <c r="D174" s="1" t="n">
        <f aca="false">C174*0.7</f>
        <v>18.2</v>
      </c>
      <c r="H174" s="2" t="n">
        <v>530</v>
      </c>
      <c r="I174" s="2" t="n">
        <f aca="false">H174*0.65</f>
        <v>344.5</v>
      </c>
      <c r="L174" s="2" t="n">
        <v>26</v>
      </c>
      <c r="M174" s="0" t="n">
        <f aca="false">L174*0.6</f>
        <v>15.6</v>
      </c>
    </row>
    <row r="175" customFormat="false" ht="12.8" hidden="false" customHeight="false" outlineLevel="0" collapsed="false">
      <c r="A175" s="1" t="n">
        <v>724</v>
      </c>
      <c r="B175" s="1" t="n">
        <f aca="false">A175*0.6</f>
        <v>434.4</v>
      </c>
      <c r="C175" s="1" t="n">
        <v>26</v>
      </c>
      <c r="D175" s="1" t="n">
        <f aca="false">C175*0.7</f>
        <v>18.2</v>
      </c>
      <c r="H175" s="2" t="n">
        <v>530</v>
      </c>
      <c r="I175" s="2" t="n">
        <f aca="false">H175*0.65</f>
        <v>344.5</v>
      </c>
      <c r="L175" s="2" t="n">
        <v>26</v>
      </c>
      <c r="M175" s="0" t="n">
        <f aca="false">L175*0.6</f>
        <v>15.6</v>
      </c>
    </row>
    <row r="176" customFormat="false" ht="12.8" hidden="false" customHeight="false" outlineLevel="0" collapsed="false">
      <c r="A176" s="1" t="n">
        <v>724</v>
      </c>
      <c r="B176" s="1" t="n">
        <f aca="false">A176*0.6</f>
        <v>434.4</v>
      </c>
      <c r="C176" s="1" t="n">
        <v>26</v>
      </c>
      <c r="D176" s="1" t="n">
        <f aca="false">C176*0.7</f>
        <v>18.2</v>
      </c>
      <c r="H176" s="2" t="n">
        <v>530</v>
      </c>
      <c r="I176" s="2" t="n">
        <f aca="false">H176*0.65</f>
        <v>344.5</v>
      </c>
      <c r="L176" s="2" t="n">
        <v>26</v>
      </c>
      <c r="M176" s="0" t="n">
        <f aca="false">L176*0.6</f>
        <v>15.6</v>
      </c>
    </row>
    <row r="177" customFormat="false" ht="12.8" hidden="false" customHeight="false" outlineLevel="0" collapsed="false">
      <c r="A177" s="1" t="n">
        <v>724</v>
      </c>
      <c r="B177" s="1" t="n">
        <f aca="false">A177*0.6</f>
        <v>434.4</v>
      </c>
      <c r="C177" s="1" t="n">
        <v>26</v>
      </c>
      <c r="D177" s="1" t="n">
        <f aca="false">C177*0.7</f>
        <v>18.2</v>
      </c>
      <c r="H177" s="2" t="n">
        <v>530</v>
      </c>
      <c r="I177" s="2" t="n">
        <f aca="false">H177*0.65</f>
        <v>344.5</v>
      </c>
      <c r="L177" s="2" t="n">
        <v>26</v>
      </c>
      <c r="M177" s="0" t="n">
        <f aca="false">L177*0.6</f>
        <v>15.6</v>
      </c>
    </row>
    <row r="178" customFormat="false" ht="12.8" hidden="false" customHeight="false" outlineLevel="0" collapsed="false">
      <c r="A178" s="1" t="n">
        <v>724</v>
      </c>
      <c r="B178" s="1" t="n">
        <f aca="false">A178*0.6</f>
        <v>434.4</v>
      </c>
      <c r="C178" s="1" t="n">
        <v>26</v>
      </c>
      <c r="D178" s="1" t="n">
        <f aca="false">C178*0.7</f>
        <v>18.2</v>
      </c>
      <c r="H178" s="2" t="n">
        <v>530</v>
      </c>
      <c r="I178" s="2" t="n">
        <f aca="false">H178*0.65</f>
        <v>344.5</v>
      </c>
      <c r="L178" s="2" t="n">
        <v>26</v>
      </c>
      <c r="M178" s="0" t="n">
        <f aca="false">L178*0.6</f>
        <v>15.6</v>
      </c>
    </row>
    <row r="179" customFormat="false" ht="12.8" hidden="false" customHeight="false" outlineLevel="0" collapsed="false">
      <c r="A179" s="1" t="n">
        <v>724</v>
      </c>
      <c r="B179" s="1" t="n">
        <f aca="false">A179*0.6</f>
        <v>434.4</v>
      </c>
      <c r="C179" s="1" t="n">
        <v>27</v>
      </c>
      <c r="D179" s="1" t="n">
        <f aca="false">C179*0.7</f>
        <v>18.9</v>
      </c>
      <c r="H179" s="2" t="n">
        <v>530</v>
      </c>
      <c r="I179" s="2" t="n">
        <f aca="false">H179*0.65</f>
        <v>344.5</v>
      </c>
      <c r="L179" s="2" t="n">
        <v>27</v>
      </c>
      <c r="M179" s="0" t="n">
        <f aca="false">L179*0.6</f>
        <v>16.2</v>
      </c>
    </row>
    <row r="180" customFormat="false" ht="12.8" hidden="false" customHeight="false" outlineLevel="0" collapsed="false">
      <c r="A180" s="1" t="n">
        <v>724</v>
      </c>
      <c r="B180" s="1" t="n">
        <f aca="false">A180*0.6</f>
        <v>434.4</v>
      </c>
      <c r="C180" s="1" t="n">
        <v>27</v>
      </c>
      <c r="D180" s="1" t="n">
        <f aca="false">C180*0.7</f>
        <v>18.9</v>
      </c>
      <c r="H180" s="2" t="n">
        <v>530</v>
      </c>
      <c r="I180" s="2" t="n">
        <f aca="false">H180*0.65</f>
        <v>344.5</v>
      </c>
      <c r="L180" s="2" t="n">
        <v>27</v>
      </c>
      <c r="M180" s="0" t="n">
        <f aca="false">L180*0.6</f>
        <v>16.2</v>
      </c>
    </row>
    <row r="181" customFormat="false" ht="12.8" hidden="false" customHeight="false" outlineLevel="0" collapsed="false">
      <c r="A181" s="1" t="n">
        <v>724</v>
      </c>
      <c r="B181" s="1" t="n">
        <f aca="false">A181*0.6</f>
        <v>434.4</v>
      </c>
      <c r="C181" s="1" t="n">
        <v>27</v>
      </c>
      <c r="D181" s="1" t="n">
        <f aca="false">C181*0.7</f>
        <v>18.9</v>
      </c>
      <c r="H181" s="2" t="n">
        <v>530</v>
      </c>
      <c r="I181" s="2" t="n">
        <f aca="false">H181*0.65</f>
        <v>344.5</v>
      </c>
      <c r="L181" s="2" t="n">
        <v>27</v>
      </c>
      <c r="M181" s="0" t="n">
        <f aca="false">L181*0.6</f>
        <v>16.2</v>
      </c>
    </row>
    <row r="182" customFormat="false" ht="12.8" hidden="false" customHeight="false" outlineLevel="0" collapsed="false">
      <c r="A182" s="1" t="n">
        <v>724</v>
      </c>
      <c r="B182" s="1" t="n">
        <f aca="false">A182*0.6</f>
        <v>434.4</v>
      </c>
      <c r="C182" s="1" t="n">
        <v>27</v>
      </c>
      <c r="D182" s="1" t="n">
        <f aca="false">C182*0.7</f>
        <v>18.9</v>
      </c>
      <c r="H182" s="2" t="n">
        <v>531</v>
      </c>
      <c r="I182" s="2" t="n">
        <f aca="false">H182*0.65</f>
        <v>345.15</v>
      </c>
      <c r="L182" s="2" t="n">
        <v>27</v>
      </c>
      <c r="M182" s="0" t="n">
        <f aca="false">L182*0.6</f>
        <v>16.2</v>
      </c>
    </row>
    <row r="183" customFormat="false" ht="12.8" hidden="false" customHeight="false" outlineLevel="0" collapsed="false">
      <c r="A183" s="1" t="n">
        <v>725</v>
      </c>
      <c r="B183" s="1" t="n">
        <f aca="false">A183*0.6</f>
        <v>435</v>
      </c>
      <c r="C183" s="1" t="n">
        <v>27</v>
      </c>
      <c r="D183" s="1" t="n">
        <f aca="false">C183*0.7</f>
        <v>18.9</v>
      </c>
      <c r="H183" s="2" t="n">
        <v>531</v>
      </c>
      <c r="I183" s="2" t="n">
        <f aca="false">H183*0.65</f>
        <v>345.15</v>
      </c>
      <c r="L183" s="2" t="n">
        <v>27</v>
      </c>
      <c r="M183" s="0" t="n">
        <f aca="false">L183*0.6</f>
        <v>16.2</v>
      </c>
    </row>
    <row r="184" customFormat="false" ht="12.8" hidden="false" customHeight="false" outlineLevel="0" collapsed="false">
      <c r="A184" s="1" t="n">
        <v>725</v>
      </c>
      <c r="B184" s="1" t="n">
        <f aca="false">A184*0.6</f>
        <v>435</v>
      </c>
      <c r="C184" s="1" t="n">
        <v>27</v>
      </c>
      <c r="D184" s="1" t="n">
        <f aca="false">C184*0.7</f>
        <v>18.9</v>
      </c>
      <c r="H184" s="2" t="n">
        <v>531</v>
      </c>
      <c r="I184" s="2" t="n">
        <f aca="false">H184*0.65</f>
        <v>345.15</v>
      </c>
      <c r="L184" s="2" t="n">
        <v>27</v>
      </c>
      <c r="M184" s="0" t="n">
        <f aca="false">L184*0.6</f>
        <v>16.2</v>
      </c>
    </row>
    <row r="185" customFormat="false" ht="12.8" hidden="false" customHeight="false" outlineLevel="0" collapsed="false">
      <c r="A185" s="1" t="n">
        <v>725</v>
      </c>
      <c r="B185" s="1" t="n">
        <f aca="false">A185*0.6</f>
        <v>435</v>
      </c>
      <c r="C185" s="1" t="n">
        <v>27</v>
      </c>
      <c r="D185" s="1" t="n">
        <f aca="false">C185*0.7</f>
        <v>18.9</v>
      </c>
      <c r="H185" s="2" t="n">
        <v>531</v>
      </c>
      <c r="I185" s="2" t="n">
        <f aca="false">H185*0.65</f>
        <v>345.15</v>
      </c>
      <c r="L185" s="2" t="n">
        <v>27</v>
      </c>
      <c r="M185" s="0" t="n">
        <f aca="false">L185*0.6</f>
        <v>16.2</v>
      </c>
    </row>
    <row r="186" customFormat="false" ht="12.8" hidden="false" customHeight="false" outlineLevel="0" collapsed="false">
      <c r="A186" s="1" t="n">
        <v>725</v>
      </c>
      <c r="B186" s="1" t="n">
        <f aca="false">A186*0.6</f>
        <v>435</v>
      </c>
      <c r="C186" s="1" t="n">
        <v>27</v>
      </c>
      <c r="D186" s="1" t="n">
        <f aca="false">C186*0.7</f>
        <v>18.9</v>
      </c>
      <c r="H186" s="2" t="n">
        <v>531</v>
      </c>
      <c r="I186" s="2" t="n">
        <f aca="false">H186*0.65</f>
        <v>345.15</v>
      </c>
      <c r="L186" s="2" t="n">
        <v>27</v>
      </c>
      <c r="M186" s="0" t="n">
        <f aca="false">L186*0.6</f>
        <v>16.2</v>
      </c>
    </row>
    <row r="187" customFormat="false" ht="12.8" hidden="false" customHeight="false" outlineLevel="0" collapsed="false">
      <c r="A187" s="1" t="n">
        <v>725</v>
      </c>
      <c r="B187" s="1" t="n">
        <f aca="false">A187*0.6</f>
        <v>435</v>
      </c>
      <c r="C187" s="1" t="n">
        <v>27</v>
      </c>
      <c r="D187" s="1" t="n">
        <f aca="false">C187*0.7</f>
        <v>18.9</v>
      </c>
      <c r="H187" s="2" t="n">
        <v>531</v>
      </c>
      <c r="I187" s="2" t="n">
        <f aca="false">H187*0.65</f>
        <v>345.15</v>
      </c>
      <c r="L187" s="2" t="n">
        <v>27</v>
      </c>
      <c r="M187" s="0" t="n">
        <f aca="false">L187*0.6</f>
        <v>16.2</v>
      </c>
    </row>
    <row r="188" customFormat="false" ht="12.8" hidden="false" customHeight="false" outlineLevel="0" collapsed="false">
      <c r="A188" s="1" t="n">
        <v>725</v>
      </c>
      <c r="B188" s="1" t="n">
        <f aca="false">A188*0.6</f>
        <v>435</v>
      </c>
      <c r="C188" s="1" t="n">
        <v>27</v>
      </c>
      <c r="D188" s="1" t="n">
        <f aca="false">C188*0.7</f>
        <v>18.9</v>
      </c>
      <c r="H188" s="2" t="n">
        <v>531</v>
      </c>
      <c r="I188" s="2" t="n">
        <f aca="false">H188*0.65</f>
        <v>345.15</v>
      </c>
      <c r="L188" s="2" t="n">
        <v>27</v>
      </c>
      <c r="M188" s="0" t="n">
        <f aca="false">L188*0.6</f>
        <v>16.2</v>
      </c>
    </row>
    <row r="189" customFormat="false" ht="12.8" hidden="false" customHeight="false" outlineLevel="0" collapsed="false">
      <c r="A189" s="1" t="n">
        <v>725</v>
      </c>
      <c r="B189" s="1" t="n">
        <f aca="false">A189*0.6</f>
        <v>435</v>
      </c>
      <c r="C189" s="1" t="n">
        <v>27</v>
      </c>
      <c r="D189" s="1" t="n">
        <f aca="false">C189*0.7</f>
        <v>18.9</v>
      </c>
      <c r="H189" s="2" t="n">
        <v>531</v>
      </c>
      <c r="I189" s="2" t="n">
        <f aca="false">H189*0.65</f>
        <v>345.15</v>
      </c>
      <c r="L189" s="2" t="n">
        <v>27</v>
      </c>
      <c r="M189" s="0" t="n">
        <f aca="false">L189*0.6</f>
        <v>16.2</v>
      </c>
    </row>
    <row r="190" customFormat="false" ht="12.8" hidden="false" customHeight="false" outlineLevel="0" collapsed="false">
      <c r="A190" s="1" t="n">
        <v>725</v>
      </c>
      <c r="B190" s="1" t="n">
        <f aca="false">A190*0.6</f>
        <v>435</v>
      </c>
      <c r="C190" s="1" t="n">
        <v>28</v>
      </c>
      <c r="D190" s="1" t="n">
        <f aca="false">C190*0.7</f>
        <v>19.6</v>
      </c>
      <c r="H190" s="2" t="n">
        <v>531</v>
      </c>
      <c r="I190" s="2" t="n">
        <f aca="false">H190*0.65</f>
        <v>345.15</v>
      </c>
      <c r="L190" s="2" t="n">
        <v>28</v>
      </c>
      <c r="M190" s="0" t="n">
        <f aca="false">L190*0.6</f>
        <v>16.8</v>
      </c>
    </row>
    <row r="191" customFormat="false" ht="12.8" hidden="false" customHeight="false" outlineLevel="0" collapsed="false">
      <c r="A191" s="1" t="n">
        <v>725</v>
      </c>
      <c r="B191" s="1" t="n">
        <f aca="false">A191*0.6</f>
        <v>435</v>
      </c>
      <c r="C191" s="1" t="n">
        <v>28</v>
      </c>
      <c r="D191" s="1" t="n">
        <f aca="false">C191*0.7</f>
        <v>19.6</v>
      </c>
      <c r="H191" s="2" t="n">
        <v>531</v>
      </c>
      <c r="I191" s="2" t="n">
        <f aca="false">H191*0.65</f>
        <v>345.15</v>
      </c>
      <c r="L191" s="2" t="n">
        <v>28</v>
      </c>
      <c r="M191" s="0" t="n">
        <f aca="false">L191*0.6</f>
        <v>16.8</v>
      </c>
    </row>
    <row r="192" customFormat="false" ht="12.8" hidden="false" customHeight="false" outlineLevel="0" collapsed="false">
      <c r="A192" s="1" t="n">
        <v>725</v>
      </c>
      <c r="B192" s="1" t="n">
        <f aca="false">A192*0.6</f>
        <v>435</v>
      </c>
      <c r="C192" s="1" t="n">
        <v>28</v>
      </c>
      <c r="D192" s="1" t="n">
        <f aca="false">C192*0.7</f>
        <v>19.6</v>
      </c>
      <c r="H192" s="2" t="n">
        <v>531</v>
      </c>
      <c r="I192" s="2" t="n">
        <f aca="false">H192*0.65</f>
        <v>345.15</v>
      </c>
      <c r="L192" s="2" t="n">
        <v>28</v>
      </c>
      <c r="M192" s="0" t="n">
        <f aca="false">L192*0.6</f>
        <v>16.8</v>
      </c>
    </row>
    <row r="193" customFormat="false" ht="12.8" hidden="false" customHeight="false" outlineLevel="0" collapsed="false">
      <c r="A193" s="1" t="n">
        <v>725</v>
      </c>
      <c r="B193" s="1" t="n">
        <f aca="false">A193*0.6</f>
        <v>435</v>
      </c>
      <c r="C193" s="1" t="n">
        <v>28</v>
      </c>
      <c r="D193" s="1" t="n">
        <f aca="false">C193*0.7</f>
        <v>19.6</v>
      </c>
      <c r="H193" s="2" t="n">
        <v>531</v>
      </c>
      <c r="I193" s="2" t="n">
        <f aca="false">H193*0.65</f>
        <v>345.15</v>
      </c>
      <c r="L193" s="2" t="n">
        <v>28</v>
      </c>
      <c r="M193" s="0" t="n">
        <f aca="false">L193*0.6</f>
        <v>16.8</v>
      </c>
    </row>
    <row r="194" customFormat="false" ht="12.8" hidden="false" customHeight="false" outlineLevel="0" collapsed="false">
      <c r="A194" s="1" t="n">
        <v>725</v>
      </c>
      <c r="B194" s="1" t="n">
        <f aca="false">A194*0.6</f>
        <v>435</v>
      </c>
      <c r="C194" s="1" t="n">
        <v>28</v>
      </c>
      <c r="D194" s="1" t="n">
        <f aca="false">C194*0.7</f>
        <v>19.6</v>
      </c>
      <c r="H194" s="2" t="n">
        <v>531</v>
      </c>
      <c r="I194" s="2" t="n">
        <f aca="false">H194*0.65</f>
        <v>345.15</v>
      </c>
      <c r="L194" s="2" t="n">
        <v>28</v>
      </c>
      <c r="M194" s="0" t="n">
        <f aca="false">L194*0.6</f>
        <v>16.8</v>
      </c>
    </row>
    <row r="195" customFormat="false" ht="12.8" hidden="false" customHeight="false" outlineLevel="0" collapsed="false">
      <c r="A195" s="1" t="n">
        <v>725</v>
      </c>
      <c r="B195" s="1" t="n">
        <f aca="false">A195*0.6</f>
        <v>435</v>
      </c>
      <c r="C195" s="1" t="n">
        <v>28</v>
      </c>
      <c r="D195" s="1" t="n">
        <f aca="false">C195*0.7</f>
        <v>19.6</v>
      </c>
      <c r="H195" s="2" t="n">
        <v>531</v>
      </c>
      <c r="I195" s="2" t="n">
        <f aca="false">H195*0.65</f>
        <v>345.15</v>
      </c>
      <c r="L195" s="2" t="n">
        <v>28</v>
      </c>
      <c r="M195" s="0" t="n">
        <f aca="false">L195*0.6</f>
        <v>16.8</v>
      </c>
    </row>
    <row r="196" customFormat="false" ht="12.8" hidden="false" customHeight="false" outlineLevel="0" collapsed="false">
      <c r="A196" s="1" t="n">
        <v>726</v>
      </c>
      <c r="B196" s="1" t="n">
        <f aca="false">A196*0.6</f>
        <v>435.6</v>
      </c>
      <c r="C196" s="1" t="n">
        <v>28</v>
      </c>
      <c r="D196" s="1" t="n">
        <f aca="false">C196*0.7</f>
        <v>19.6</v>
      </c>
      <c r="H196" s="2" t="n">
        <v>532</v>
      </c>
      <c r="I196" s="2" t="n">
        <f aca="false">H196*0.65</f>
        <v>345.8</v>
      </c>
      <c r="L196" s="2" t="n">
        <v>28</v>
      </c>
      <c r="M196" s="0" t="n">
        <f aca="false">L196*0.6</f>
        <v>16.8</v>
      </c>
    </row>
    <row r="197" customFormat="false" ht="12.8" hidden="false" customHeight="false" outlineLevel="0" collapsed="false">
      <c r="A197" s="1" t="n">
        <v>726</v>
      </c>
      <c r="B197" s="1" t="n">
        <f aca="false">A197*0.6</f>
        <v>435.6</v>
      </c>
      <c r="C197" s="1" t="n">
        <v>28</v>
      </c>
      <c r="D197" s="1" t="n">
        <f aca="false">C197*0.7</f>
        <v>19.6</v>
      </c>
      <c r="H197" s="2" t="n">
        <v>532</v>
      </c>
      <c r="I197" s="2" t="n">
        <f aca="false">H197*0.65</f>
        <v>345.8</v>
      </c>
      <c r="L197" s="2" t="n">
        <v>28</v>
      </c>
      <c r="M197" s="0" t="n">
        <f aca="false">L197*0.6</f>
        <v>16.8</v>
      </c>
    </row>
    <row r="198" customFormat="false" ht="12.8" hidden="false" customHeight="false" outlineLevel="0" collapsed="false">
      <c r="A198" s="1" t="n">
        <v>726</v>
      </c>
      <c r="B198" s="1" t="n">
        <f aca="false">A198*0.6</f>
        <v>435.6</v>
      </c>
      <c r="C198" s="1" t="n">
        <v>28</v>
      </c>
      <c r="D198" s="1" t="n">
        <f aca="false">C198*0.7</f>
        <v>19.6</v>
      </c>
      <c r="H198" s="2" t="n">
        <v>532</v>
      </c>
      <c r="I198" s="2" t="n">
        <f aca="false">H198*0.65</f>
        <v>345.8</v>
      </c>
      <c r="L198" s="2" t="n">
        <v>28</v>
      </c>
      <c r="M198" s="0" t="n">
        <f aca="false">L198*0.6</f>
        <v>16.8</v>
      </c>
    </row>
    <row r="199" customFormat="false" ht="12.8" hidden="false" customHeight="false" outlineLevel="0" collapsed="false">
      <c r="A199" s="1" t="n">
        <v>726</v>
      </c>
      <c r="B199" s="1" t="n">
        <f aca="false">A199*0.6</f>
        <v>435.6</v>
      </c>
      <c r="C199" s="1" t="n">
        <v>28</v>
      </c>
      <c r="D199" s="1" t="n">
        <f aca="false">C199*0.7</f>
        <v>19.6</v>
      </c>
      <c r="H199" s="2" t="n">
        <v>532</v>
      </c>
      <c r="I199" s="2" t="n">
        <f aca="false">H199*0.65</f>
        <v>345.8</v>
      </c>
      <c r="L199" s="2" t="n">
        <v>28</v>
      </c>
      <c r="M199" s="0" t="n">
        <f aca="false">L199*0.6</f>
        <v>16.8</v>
      </c>
    </row>
    <row r="200" customFormat="false" ht="12.8" hidden="false" customHeight="false" outlineLevel="0" collapsed="false">
      <c r="A200" s="1" t="n">
        <v>726</v>
      </c>
      <c r="B200" s="1" t="n">
        <f aca="false">A200*0.6</f>
        <v>435.6</v>
      </c>
      <c r="C200" s="1" t="n">
        <v>28</v>
      </c>
      <c r="D200" s="1" t="n">
        <f aca="false">C200*0.7</f>
        <v>19.6</v>
      </c>
      <c r="H200" s="2" t="n">
        <v>532</v>
      </c>
      <c r="I200" s="2" t="n">
        <f aca="false">H200*0.65</f>
        <v>345.8</v>
      </c>
      <c r="L200" s="2" t="n">
        <v>28</v>
      </c>
      <c r="M200" s="0" t="n">
        <f aca="false">L200*0.6</f>
        <v>16.8</v>
      </c>
    </row>
    <row r="201" customFormat="false" ht="12.8" hidden="false" customHeight="false" outlineLevel="0" collapsed="false">
      <c r="A201" s="1" t="n">
        <v>726</v>
      </c>
      <c r="B201" s="1" t="n">
        <f aca="false">A201*0.6</f>
        <v>435.6</v>
      </c>
      <c r="C201" s="1" t="n">
        <v>28</v>
      </c>
      <c r="D201" s="1" t="n">
        <f aca="false">C201*0.7</f>
        <v>19.6</v>
      </c>
      <c r="H201" s="2" t="n">
        <v>532</v>
      </c>
      <c r="I201" s="2" t="n">
        <f aca="false">H201*0.65</f>
        <v>345.8</v>
      </c>
      <c r="L201" s="2" t="n">
        <v>28</v>
      </c>
      <c r="M201" s="0" t="n">
        <f aca="false">L201*0.6</f>
        <v>16.8</v>
      </c>
    </row>
    <row r="202" customFormat="false" ht="12.8" hidden="false" customHeight="false" outlineLevel="0" collapsed="false">
      <c r="A202" s="1" t="n">
        <v>726</v>
      </c>
      <c r="B202" s="1" t="n">
        <f aca="false">A202*0.6</f>
        <v>435.6</v>
      </c>
      <c r="C202" s="1" t="n">
        <v>28</v>
      </c>
      <c r="D202" s="1" t="n">
        <f aca="false">C202*0.7</f>
        <v>19.6</v>
      </c>
      <c r="H202" s="2" t="n">
        <v>532</v>
      </c>
      <c r="I202" s="2" t="n">
        <f aca="false">H202*0.65</f>
        <v>345.8</v>
      </c>
      <c r="L202" s="2" t="n">
        <v>28</v>
      </c>
      <c r="M202" s="0" t="n">
        <f aca="false">L202*0.6</f>
        <v>16.8</v>
      </c>
    </row>
    <row r="203" customFormat="false" ht="12.8" hidden="false" customHeight="false" outlineLevel="0" collapsed="false">
      <c r="A203" s="1" t="n">
        <v>726</v>
      </c>
      <c r="B203" s="1" t="n">
        <f aca="false">A203*0.6</f>
        <v>435.6</v>
      </c>
      <c r="C203" s="1" t="n">
        <v>29</v>
      </c>
      <c r="D203" s="1" t="n">
        <f aca="false">C203*0.7</f>
        <v>20.3</v>
      </c>
      <c r="H203" s="2" t="n">
        <v>532</v>
      </c>
      <c r="I203" s="2" t="n">
        <f aca="false">H203*0.65</f>
        <v>345.8</v>
      </c>
      <c r="L203" s="2" t="n">
        <v>29</v>
      </c>
      <c r="M203" s="0" t="n">
        <f aca="false">L203*0.6</f>
        <v>17.4</v>
      </c>
    </row>
    <row r="204" customFormat="false" ht="12.8" hidden="false" customHeight="false" outlineLevel="0" collapsed="false">
      <c r="A204" s="1" t="n">
        <v>726</v>
      </c>
      <c r="B204" s="1" t="n">
        <f aca="false">A204*0.6</f>
        <v>435.6</v>
      </c>
      <c r="C204" s="1" t="n">
        <v>29</v>
      </c>
      <c r="D204" s="1" t="n">
        <f aca="false">C204*0.7</f>
        <v>20.3</v>
      </c>
      <c r="H204" s="2" t="n">
        <v>532</v>
      </c>
      <c r="I204" s="2" t="n">
        <f aca="false">H204*0.65</f>
        <v>345.8</v>
      </c>
      <c r="L204" s="2" t="n">
        <v>29</v>
      </c>
      <c r="M204" s="0" t="n">
        <f aca="false">L204*0.6</f>
        <v>17.4</v>
      </c>
    </row>
    <row r="205" customFormat="false" ht="12.8" hidden="false" customHeight="false" outlineLevel="0" collapsed="false">
      <c r="A205" s="1" t="n">
        <v>726</v>
      </c>
      <c r="B205" s="1" t="n">
        <f aca="false">A205*0.6</f>
        <v>435.6</v>
      </c>
      <c r="C205" s="1" t="n">
        <v>29</v>
      </c>
      <c r="D205" s="1" t="n">
        <f aca="false">C205*0.7</f>
        <v>20.3</v>
      </c>
      <c r="H205" s="2" t="n">
        <v>533</v>
      </c>
      <c r="I205" s="2" t="n">
        <f aca="false">H205*0.65</f>
        <v>346.45</v>
      </c>
      <c r="L205" s="2" t="n">
        <v>29</v>
      </c>
      <c r="M205" s="0" t="n">
        <f aca="false">L205*0.6</f>
        <v>17.4</v>
      </c>
    </row>
    <row r="206" customFormat="false" ht="12.8" hidden="false" customHeight="false" outlineLevel="0" collapsed="false">
      <c r="A206" s="1" t="n">
        <v>726</v>
      </c>
      <c r="B206" s="1" t="n">
        <f aca="false">A206*0.6</f>
        <v>435.6</v>
      </c>
      <c r="C206" s="1" t="n">
        <v>29</v>
      </c>
      <c r="D206" s="1" t="n">
        <f aca="false">C206*0.7</f>
        <v>20.3</v>
      </c>
      <c r="H206" s="2" t="n">
        <v>533</v>
      </c>
      <c r="I206" s="2" t="n">
        <f aca="false">H206*0.65</f>
        <v>346.45</v>
      </c>
      <c r="L206" s="2" t="n">
        <v>29</v>
      </c>
      <c r="M206" s="0" t="n">
        <f aca="false">L206*0.6</f>
        <v>17.4</v>
      </c>
    </row>
    <row r="207" customFormat="false" ht="12.8" hidden="false" customHeight="false" outlineLevel="0" collapsed="false">
      <c r="A207" s="1" t="n">
        <v>726</v>
      </c>
      <c r="B207" s="1" t="n">
        <f aca="false">A207*0.6</f>
        <v>435.6</v>
      </c>
      <c r="C207" s="1" t="n">
        <v>29</v>
      </c>
      <c r="D207" s="1" t="n">
        <f aca="false">C207*0.7</f>
        <v>20.3</v>
      </c>
      <c r="H207" s="2" t="n">
        <v>533</v>
      </c>
      <c r="I207" s="2" t="n">
        <f aca="false">H207*0.65</f>
        <v>346.45</v>
      </c>
      <c r="L207" s="2" t="n">
        <v>29</v>
      </c>
      <c r="M207" s="0" t="n">
        <f aca="false">L207*0.6</f>
        <v>17.4</v>
      </c>
    </row>
    <row r="208" customFormat="false" ht="12.8" hidden="false" customHeight="false" outlineLevel="0" collapsed="false">
      <c r="A208" s="1" t="n">
        <v>727</v>
      </c>
      <c r="B208" s="1" t="n">
        <f aca="false">A208*0.6</f>
        <v>436.2</v>
      </c>
      <c r="C208" s="1" t="n">
        <v>29</v>
      </c>
      <c r="D208" s="1" t="n">
        <f aca="false">C208*0.7</f>
        <v>20.3</v>
      </c>
      <c r="H208" s="2" t="n">
        <v>533</v>
      </c>
      <c r="I208" s="2" t="n">
        <f aca="false">H208*0.65</f>
        <v>346.45</v>
      </c>
      <c r="L208" s="2" t="n">
        <v>29</v>
      </c>
      <c r="M208" s="0" t="n">
        <f aca="false">L208*0.6</f>
        <v>17.4</v>
      </c>
    </row>
    <row r="209" customFormat="false" ht="12.8" hidden="false" customHeight="false" outlineLevel="0" collapsed="false">
      <c r="A209" s="1" t="n">
        <v>727</v>
      </c>
      <c r="B209" s="1" t="n">
        <f aca="false">A209*0.6</f>
        <v>436.2</v>
      </c>
      <c r="C209" s="1" t="n">
        <v>29</v>
      </c>
      <c r="D209" s="1" t="n">
        <f aca="false">C209*0.7</f>
        <v>20.3</v>
      </c>
      <c r="H209" s="2" t="n">
        <v>533</v>
      </c>
      <c r="I209" s="2" t="n">
        <f aca="false">H209*0.65</f>
        <v>346.45</v>
      </c>
      <c r="L209" s="2" t="n">
        <v>29</v>
      </c>
      <c r="M209" s="0" t="n">
        <f aca="false">L209*0.6</f>
        <v>17.4</v>
      </c>
    </row>
    <row r="210" customFormat="false" ht="12.8" hidden="false" customHeight="false" outlineLevel="0" collapsed="false">
      <c r="A210" s="1" t="n">
        <v>727</v>
      </c>
      <c r="B210" s="1" t="n">
        <f aca="false">A210*0.6</f>
        <v>436.2</v>
      </c>
      <c r="C210" s="1" t="n">
        <v>29</v>
      </c>
      <c r="D210" s="1" t="n">
        <f aca="false">C210*0.7</f>
        <v>20.3</v>
      </c>
      <c r="H210" s="2" t="n">
        <v>533</v>
      </c>
      <c r="I210" s="2" t="n">
        <f aca="false">H210*0.65</f>
        <v>346.45</v>
      </c>
      <c r="L210" s="2" t="n">
        <v>29</v>
      </c>
      <c r="M210" s="0" t="n">
        <f aca="false">L210*0.6</f>
        <v>17.4</v>
      </c>
    </row>
    <row r="211" customFormat="false" ht="12.8" hidden="false" customHeight="false" outlineLevel="0" collapsed="false">
      <c r="A211" s="1" t="n">
        <v>727</v>
      </c>
      <c r="B211" s="1" t="n">
        <f aca="false">A211*0.6</f>
        <v>436.2</v>
      </c>
      <c r="C211" s="1" t="n">
        <v>30</v>
      </c>
      <c r="D211" s="1" t="n">
        <f aca="false">C211*0.7</f>
        <v>21</v>
      </c>
      <c r="H211" s="2" t="n">
        <v>533</v>
      </c>
      <c r="I211" s="2" t="n">
        <f aca="false">H211*0.65</f>
        <v>346.45</v>
      </c>
      <c r="L211" s="2" t="n">
        <v>30</v>
      </c>
      <c r="M211" s="0" t="n">
        <f aca="false">L211*0.6</f>
        <v>18</v>
      </c>
    </row>
    <row r="212" customFormat="false" ht="12.8" hidden="false" customHeight="false" outlineLevel="0" collapsed="false">
      <c r="A212" s="1" t="n">
        <v>727</v>
      </c>
      <c r="B212" s="1" t="n">
        <f aca="false">A212*0.6</f>
        <v>436.2</v>
      </c>
      <c r="C212" s="1" t="n">
        <v>30</v>
      </c>
      <c r="D212" s="1" t="n">
        <f aca="false">C212*0.7</f>
        <v>21</v>
      </c>
      <c r="H212" s="2" t="n">
        <v>533</v>
      </c>
      <c r="I212" s="2" t="n">
        <f aca="false">H212*0.65</f>
        <v>346.45</v>
      </c>
      <c r="L212" s="2" t="n">
        <v>30</v>
      </c>
      <c r="M212" s="0" t="n">
        <f aca="false">L212*0.6</f>
        <v>18</v>
      </c>
    </row>
    <row r="213" customFormat="false" ht="12.8" hidden="false" customHeight="false" outlineLevel="0" collapsed="false">
      <c r="A213" s="1" t="n">
        <v>727</v>
      </c>
      <c r="B213" s="1" t="n">
        <f aca="false">A213*0.6</f>
        <v>436.2</v>
      </c>
      <c r="C213" s="1" t="n">
        <v>30</v>
      </c>
      <c r="D213" s="1" t="n">
        <f aca="false">C213*0.7</f>
        <v>21</v>
      </c>
      <c r="H213" s="2" t="n">
        <v>533</v>
      </c>
      <c r="I213" s="2" t="n">
        <f aca="false">H213*0.65</f>
        <v>346.45</v>
      </c>
      <c r="L213" s="2" t="n">
        <v>30</v>
      </c>
      <c r="M213" s="0" t="n">
        <f aca="false">L213*0.6</f>
        <v>18</v>
      </c>
    </row>
    <row r="214" customFormat="false" ht="12.8" hidden="false" customHeight="false" outlineLevel="0" collapsed="false">
      <c r="A214" s="1" t="n">
        <v>727</v>
      </c>
      <c r="B214" s="1" t="n">
        <f aca="false">A214*0.6</f>
        <v>436.2</v>
      </c>
      <c r="C214" s="1" t="n">
        <v>30</v>
      </c>
      <c r="D214" s="1" t="n">
        <f aca="false">C214*0.7</f>
        <v>21</v>
      </c>
      <c r="H214" s="2" t="n">
        <v>533</v>
      </c>
      <c r="I214" s="2" t="n">
        <f aca="false">H214*0.65</f>
        <v>346.45</v>
      </c>
      <c r="L214" s="2" t="n">
        <v>30</v>
      </c>
      <c r="M214" s="0" t="n">
        <f aca="false">L214*0.6</f>
        <v>18</v>
      </c>
    </row>
    <row r="215" customFormat="false" ht="12.8" hidden="false" customHeight="false" outlineLevel="0" collapsed="false">
      <c r="A215" s="1" t="n">
        <v>727</v>
      </c>
      <c r="B215" s="1" t="n">
        <f aca="false">A215*0.6</f>
        <v>436.2</v>
      </c>
      <c r="C215" s="1" t="n">
        <v>30</v>
      </c>
      <c r="D215" s="1" t="n">
        <f aca="false">C215*0.7</f>
        <v>21</v>
      </c>
      <c r="H215" s="2" t="n">
        <v>534</v>
      </c>
      <c r="I215" s="2" t="n">
        <f aca="false">H215*0.65</f>
        <v>347.1</v>
      </c>
      <c r="L215" s="2" t="n">
        <v>30</v>
      </c>
      <c r="M215" s="0" t="n">
        <f aca="false">L215*0.6</f>
        <v>18</v>
      </c>
    </row>
    <row r="216" customFormat="false" ht="12.8" hidden="false" customHeight="false" outlineLevel="0" collapsed="false">
      <c r="A216" s="1" t="n">
        <v>727</v>
      </c>
      <c r="B216" s="1" t="n">
        <f aca="false">A216*0.6</f>
        <v>436.2</v>
      </c>
      <c r="C216" s="1" t="n">
        <v>30</v>
      </c>
      <c r="D216" s="1" t="n">
        <f aca="false">C216*0.7</f>
        <v>21</v>
      </c>
      <c r="H216" s="2" t="n">
        <v>534</v>
      </c>
      <c r="I216" s="2" t="n">
        <f aca="false">H216*0.65</f>
        <v>347.1</v>
      </c>
      <c r="L216" s="2" t="n">
        <v>30</v>
      </c>
      <c r="M216" s="0" t="n">
        <f aca="false">L216*0.6</f>
        <v>18</v>
      </c>
    </row>
    <row r="217" customFormat="false" ht="12.8" hidden="false" customHeight="false" outlineLevel="0" collapsed="false">
      <c r="A217" s="1" t="n">
        <v>727</v>
      </c>
      <c r="B217" s="1" t="n">
        <f aca="false">A217*0.6</f>
        <v>436.2</v>
      </c>
      <c r="C217" s="1" t="n">
        <v>30</v>
      </c>
      <c r="D217" s="1" t="n">
        <f aca="false">C217*0.7</f>
        <v>21</v>
      </c>
      <c r="H217" s="2" t="n">
        <v>534</v>
      </c>
      <c r="I217" s="2" t="n">
        <f aca="false">H217*0.65</f>
        <v>347.1</v>
      </c>
      <c r="L217" s="2" t="n">
        <v>30</v>
      </c>
      <c r="M217" s="0" t="n">
        <f aca="false">L217*0.6</f>
        <v>18</v>
      </c>
    </row>
    <row r="218" customFormat="false" ht="12.8" hidden="false" customHeight="false" outlineLevel="0" collapsed="false">
      <c r="A218" s="1" t="n">
        <v>727</v>
      </c>
      <c r="B218" s="1" t="n">
        <f aca="false">A218*0.6</f>
        <v>436.2</v>
      </c>
      <c r="C218" s="1" t="n">
        <v>30</v>
      </c>
      <c r="D218" s="1" t="n">
        <f aca="false">C218*0.7</f>
        <v>21</v>
      </c>
      <c r="H218" s="2" t="n">
        <v>534</v>
      </c>
      <c r="I218" s="2" t="n">
        <f aca="false">H218*0.65</f>
        <v>347.1</v>
      </c>
      <c r="L218" s="2" t="n">
        <v>30</v>
      </c>
      <c r="M218" s="0" t="n">
        <f aca="false">L218*0.6</f>
        <v>18</v>
      </c>
    </row>
    <row r="219" customFormat="false" ht="12.8" hidden="false" customHeight="false" outlineLevel="0" collapsed="false">
      <c r="A219" s="1" t="n">
        <v>727</v>
      </c>
      <c r="B219" s="1" t="n">
        <f aca="false">A219*0.6</f>
        <v>436.2</v>
      </c>
      <c r="C219" s="1" t="n">
        <v>30</v>
      </c>
      <c r="D219" s="1" t="n">
        <f aca="false">C219*0.7</f>
        <v>21</v>
      </c>
      <c r="H219" s="2" t="n">
        <v>534</v>
      </c>
      <c r="I219" s="2" t="n">
        <f aca="false">H219*0.65</f>
        <v>347.1</v>
      </c>
      <c r="L219" s="2" t="n">
        <v>30</v>
      </c>
      <c r="M219" s="0" t="n">
        <f aca="false">L219*0.6</f>
        <v>18</v>
      </c>
    </row>
    <row r="220" customFormat="false" ht="12.8" hidden="false" customHeight="false" outlineLevel="0" collapsed="false">
      <c r="A220" s="1" t="n">
        <v>728</v>
      </c>
      <c r="B220" s="1" t="n">
        <f aca="false">A220*0.6</f>
        <v>436.8</v>
      </c>
      <c r="C220" s="1" t="n">
        <v>30</v>
      </c>
      <c r="D220" s="1" t="n">
        <f aca="false">C220*0.7</f>
        <v>21</v>
      </c>
      <c r="H220" s="2" t="n">
        <v>534</v>
      </c>
      <c r="I220" s="2" t="n">
        <f aca="false">H220*0.65</f>
        <v>347.1</v>
      </c>
      <c r="L220" s="2" t="n">
        <v>30</v>
      </c>
      <c r="M220" s="0" t="n">
        <f aca="false">L220*0.6</f>
        <v>18</v>
      </c>
    </row>
    <row r="221" customFormat="false" ht="12.8" hidden="false" customHeight="false" outlineLevel="0" collapsed="false">
      <c r="A221" s="1" t="n">
        <v>728</v>
      </c>
      <c r="B221" s="1" t="n">
        <f aca="false">A221*0.6</f>
        <v>436.8</v>
      </c>
      <c r="C221" s="1" t="n">
        <v>31</v>
      </c>
      <c r="D221" s="1" t="n">
        <f aca="false">C221*0.7</f>
        <v>21.7</v>
      </c>
      <c r="H221" s="2" t="n">
        <v>534</v>
      </c>
      <c r="I221" s="2" t="n">
        <f aca="false">H221*0.65</f>
        <v>347.1</v>
      </c>
      <c r="L221" s="2" t="n">
        <v>31</v>
      </c>
      <c r="M221" s="0" t="n">
        <f aca="false">L221*0.6</f>
        <v>18.6</v>
      </c>
    </row>
    <row r="222" customFormat="false" ht="12.8" hidden="false" customHeight="false" outlineLevel="0" collapsed="false">
      <c r="A222" s="1" t="n">
        <v>728</v>
      </c>
      <c r="B222" s="1" t="n">
        <f aca="false">A222*0.6</f>
        <v>436.8</v>
      </c>
      <c r="C222" s="1" t="n">
        <v>31</v>
      </c>
      <c r="D222" s="1" t="n">
        <f aca="false">C222*0.7</f>
        <v>21.7</v>
      </c>
      <c r="H222" s="2" t="n">
        <v>534</v>
      </c>
      <c r="I222" s="2" t="n">
        <f aca="false">H222*0.65</f>
        <v>347.1</v>
      </c>
      <c r="L222" s="2" t="n">
        <v>31</v>
      </c>
      <c r="M222" s="0" t="n">
        <f aca="false">L222*0.6</f>
        <v>18.6</v>
      </c>
    </row>
    <row r="223" customFormat="false" ht="12.8" hidden="false" customHeight="false" outlineLevel="0" collapsed="false">
      <c r="A223" s="1" t="n">
        <v>728</v>
      </c>
      <c r="B223" s="1" t="n">
        <f aca="false">A223*0.6</f>
        <v>436.8</v>
      </c>
      <c r="C223" s="1" t="n">
        <v>31</v>
      </c>
      <c r="D223" s="1" t="n">
        <f aca="false">C223*0.7</f>
        <v>21.7</v>
      </c>
      <c r="H223" s="2" t="n">
        <v>534</v>
      </c>
      <c r="I223" s="2" t="n">
        <f aca="false">H223*0.65</f>
        <v>347.1</v>
      </c>
      <c r="L223" s="2" t="n">
        <v>31</v>
      </c>
      <c r="M223" s="0" t="n">
        <f aca="false">L223*0.6</f>
        <v>18.6</v>
      </c>
    </row>
    <row r="224" customFormat="false" ht="12.8" hidden="false" customHeight="false" outlineLevel="0" collapsed="false">
      <c r="A224" s="1" t="n">
        <v>728</v>
      </c>
      <c r="B224" s="1" t="n">
        <f aca="false">A224*0.6</f>
        <v>436.8</v>
      </c>
      <c r="C224" s="1" t="n">
        <v>31</v>
      </c>
      <c r="D224" s="1" t="n">
        <f aca="false">C224*0.7</f>
        <v>21.7</v>
      </c>
      <c r="H224" s="2" t="n">
        <v>534</v>
      </c>
      <c r="I224" s="2" t="n">
        <f aca="false">H224*0.65</f>
        <v>347.1</v>
      </c>
      <c r="L224" s="2" t="n">
        <v>31</v>
      </c>
      <c r="M224" s="0" t="n">
        <f aca="false">L224*0.6</f>
        <v>18.6</v>
      </c>
    </row>
    <row r="225" customFormat="false" ht="12.8" hidden="false" customHeight="false" outlineLevel="0" collapsed="false">
      <c r="A225" s="1" t="n">
        <v>728</v>
      </c>
      <c r="B225" s="1" t="n">
        <f aca="false">A225*0.6</f>
        <v>436.8</v>
      </c>
      <c r="C225" s="1" t="n">
        <v>31</v>
      </c>
      <c r="D225" s="1" t="n">
        <f aca="false">C225*0.7</f>
        <v>21.7</v>
      </c>
      <c r="H225" s="2" t="n">
        <v>535</v>
      </c>
      <c r="I225" s="2" t="n">
        <f aca="false">H225*0.65</f>
        <v>347.75</v>
      </c>
      <c r="L225" s="2" t="n">
        <v>31</v>
      </c>
      <c r="M225" s="0" t="n">
        <f aca="false">L225*0.6</f>
        <v>18.6</v>
      </c>
    </row>
    <row r="226" customFormat="false" ht="12.8" hidden="false" customHeight="false" outlineLevel="0" collapsed="false">
      <c r="A226" s="1" t="n">
        <v>728</v>
      </c>
      <c r="B226" s="1" t="n">
        <f aca="false">A226*0.6</f>
        <v>436.8</v>
      </c>
      <c r="C226" s="1" t="n">
        <v>31</v>
      </c>
      <c r="D226" s="1" t="n">
        <f aca="false">C226*0.7</f>
        <v>21.7</v>
      </c>
      <c r="H226" s="2" t="n">
        <v>535</v>
      </c>
      <c r="I226" s="2" t="n">
        <f aca="false">H226*0.65</f>
        <v>347.75</v>
      </c>
      <c r="L226" s="2" t="n">
        <v>31</v>
      </c>
      <c r="M226" s="0" t="n">
        <f aca="false">L226*0.6</f>
        <v>18.6</v>
      </c>
    </row>
    <row r="227" customFormat="false" ht="12.8" hidden="false" customHeight="false" outlineLevel="0" collapsed="false">
      <c r="A227" s="1" t="n">
        <v>728</v>
      </c>
      <c r="B227" s="1" t="n">
        <f aca="false">A227*0.6</f>
        <v>436.8</v>
      </c>
      <c r="C227" s="1" t="n">
        <v>31</v>
      </c>
      <c r="D227" s="1" t="n">
        <f aca="false">C227*0.7</f>
        <v>21.7</v>
      </c>
      <c r="H227" s="2" t="n">
        <v>535</v>
      </c>
      <c r="I227" s="2" t="n">
        <f aca="false">H227*0.65</f>
        <v>347.75</v>
      </c>
      <c r="L227" s="2" t="n">
        <v>31</v>
      </c>
      <c r="M227" s="0" t="n">
        <f aca="false">L227*0.6</f>
        <v>18.6</v>
      </c>
    </row>
    <row r="228" customFormat="false" ht="12.8" hidden="false" customHeight="false" outlineLevel="0" collapsed="false">
      <c r="A228" s="1" t="n">
        <v>728</v>
      </c>
      <c r="B228" s="1" t="n">
        <f aca="false">A228*0.6</f>
        <v>436.8</v>
      </c>
      <c r="C228" s="1" t="n">
        <v>31</v>
      </c>
      <c r="D228" s="1" t="n">
        <f aca="false">C228*0.7</f>
        <v>21.7</v>
      </c>
      <c r="H228" s="2" t="n">
        <v>535</v>
      </c>
      <c r="I228" s="2" t="n">
        <f aca="false">H228*0.65</f>
        <v>347.75</v>
      </c>
      <c r="L228" s="2" t="n">
        <v>31</v>
      </c>
      <c r="M228" s="0" t="n">
        <f aca="false">L228*0.6</f>
        <v>18.6</v>
      </c>
    </row>
    <row r="229" customFormat="false" ht="12.8" hidden="false" customHeight="false" outlineLevel="0" collapsed="false">
      <c r="A229" s="1" t="n">
        <v>729</v>
      </c>
      <c r="B229" s="1" t="n">
        <f aca="false">A229*0.6</f>
        <v>437.4</v>
      </c>
      <c r="C229" s="1" t="n">
        <v>31</v>
      </c>
      <c r="D229" s="1" t="n">
        <f aca="false">C229*0.7</f>
        <v>21.7</v>
      </c>
      <c r="H229" s="2" t="n">
        <v>535</v>
      </c>
      <c r="I229" s="2" t="n">
        <f aca="false">H229*0.65</f>
        <v>347.75</v>
      </c>
      <c r="L229" s="2" t="n">
        <v>31</v>
      </c>
      <c r="M229" s="0" t="n">
        <f aca="false">L229*0.6</f>
        <v>18.6</v>
      </c>
    </row>
    <row r="230" customFormat="false" ht="12.8" hidden="false" customHeight="false" outlineLevel="0" collapsed="false">
      <c r="A230" s="1" t="n">
        <v>729</v>
      </c>
      <c r="B230" s="1" t="n">
        <f aca="false">A230*0.6</f>
        <v>437.4</v>
      </c>
      <c r="C230" s="1" t="n">
        <v>32</v>
      </c>
      <c r="D230" s="1" t="n">
        <f aca="false">C230*0.7</f>
        <v>22.4</v>
      </c>
      <c r="H230" s="2" t="n">
        <v>535</v>
      </c>
      <c r="I230" s="2" t="n">
        <f aca="false">H230*0.65</f>
        <v>347.75</v>
      </c>
      <c r="L230" s="2" t="n">
        <v>32</v>
      </c>
      <c r="M230" s="0" t="n">
        <f aca="false">L230*0.6</f>
        <v>19.2</v>
      </c>
    </row>
    <row r="231" customFormat="false" ht="12.8" hidden="false" customHeight="false" outlineLevel="0" collapsed="false">
      <c r="A231" s="1" t="n">
        <v>729</v>
      </c>
      <c r="B231" s="1" t="n">
        <f aca="false">A231*0.6</f>
        <v>437.4</v>
      </c>
      <c r="C231" s="1" t="n">
        <v>32</v>
      </c>
      <c r="D231" s="1" t="n">
        <f aca="false">C231*0.7</f>
        <v>22.4</v>
      </c>
      <c r="H231" s="2" t="n">
        <v>535</v>
      </c>
      <c r="I231" s="2" t="n">
        <f aca="false">H231*0.65</f>
        <v>347.75</v>
      </c>
      <c r="L231" s="2" t="n">
        <v>32</v>
      </c>
      <c r="M231" s="0" t="n">
        <f aca="false">L231*0.6</f>
        <v>19.2</v>
      </c>
    </row>
    <row r="232" customFormat="false" ht="12.8" hidden="false" customHeight="false" outlineLevel="0" collapsed="false">
      <c r="A232" s="1" t="n">
        <v>729</v>
      </c>
      <c r="B232" s="1" t="n">
        <f aca="false">A232*0.6</f>
        <v>437.4</v>
      </c>
      <c r="C232" s="1" t="n">
        <v>32</v>
      </c>
      <c r="D232" s="1" t="n">
        <f aca="false">C232*0.7</f>
        <v>22.4</v>
      </c>
      <c r="H232" s="2" t="n">
        <v>535</v>
      </c>
      <c r="I232" s="2" t="n">
        <f aca="false">H232*0.65</f>
        <v>347.75</v>
      </c>
      <c r="L232" s="2" t="n">
        <v>32</v>
      </c>
      <c r="M232" s="0" t="n">
        <f aca="false">L232*0.6</f>
        <v>19.2</v>
      </c>
    </row>
    <row r="233" customFormat="false" ht="12.8" hidden="false" customHeight="false" outlineLevel="0" collapsed="false">
      <c r="A233" s="1" t="n">
        <v>729</v>
      </c>
      <c r="B233" s="1" t="n">
        <f aca="false">A233*0.6</f>
        <v>437.4</v>
      </c>
      <c r="C233" s="1" t="n">
        <v>32</v>
      </c>
      <c r="D233" s="1" t="n">
        <f aca="false">C233*0.7</f>
        <v>22.4</v>
      </c>
      <c r="H233" s="2" t="n">
        <v>535</v>
      </c>
      <c r="I233" s="2" t="n">
        <f aca="false">H233*0.65</f>
        <v>347.75</v>
      </c>
      <c r="L233" s="2" t="n">
        <v>32</v>
      </c>
      <c r="M233" s="0" t="n">
        <f aca="false">L233*0.6</f>
        <v>19.2</v>
      </c>
    </row>
    <row r="234" customFormat="false" ht="12.8" hidden="false" customHeight="false" outlineLevel="0" collapsed="false">
      <c r="A234" s="1" t="n">
        <v>729</v>
      </c>
      <c r="B234" s="1" t="n">
        <f aca="false">A234*0.6</f>
        <v>437.4</v>
      </c>
      <c r="C234" s="1" t="n">
        <v>32</v>
      </c>
      <c r="D234" s="1" t="n">
        <f aca="false">C234*0.7</f>
        <v>22.4</v>
      </c>
      <c r="H234" s="2" t="n">
        <v>536</v>
      </c>
      <c r="I234" s="2" t="n">
        <f aca="false">H234*0.65</f>
        <v>348.4</v>
      </c>
      <c r="L234" s="2" t="n">
        <v>32</v>
      </c>
      <c r="M234" s="0" t="n">
        <f aca="false">L234*0.6</f>
        <v>19.2</v>
      </c>
    </row>
    <row r="235" customFormat="false" ht="12.8" hidden="false" customHeight="false" outlineLevel="0" collapsed="false">
      <c r="A235" s="1" t="n">
        <v>730</v>
      </c>
      <c r="B235" s="1" t="n">
        <f aca="false">A235*0.6</f>
        <v>438</v>
      </c>
      <c r="C235" s="1" t="n">
        <v>32</v>
      </c>
      <c r="D235" s="1" t="n">
        <f aca="false">C235*0.7</f>
        <v>22.4</v>
      </c>
      <c r="H235" s="2" t="n">
        <v>536</v>
      </c>
      <c r="I235" s="2" t="n">
        <f aca="false">H235*0.65</f>
        <v>348.4</v>
      </c>
      <c r="L235" s="2" t="n">
        <v>32</v>
      </c>
      <c r="M235" s="0" t="n">
        <f aca="false">L235*0.6</f>
        <v>19.2</v>
      </c>
    </row>
    <row r="236" customFormat="false" ht="12.8" hidden="false" customHeight="false" outlineLevel="0" collapsed="false">
      <c r="A236" s="1" t="n">
        <v>730</v>
      </c>
      <c r="B236" s="1" t="n">
        <f aca="false">A236*0.6</f>
        <v>438</v>
      </c>
      <c r="C236" s="1" t="n">
        <v>32</v>
      </c>
      <c r="D236" s="1" t="n">
        <f aca="false">C236*0.7</f>
        <v>22.4</v>
      </c>
      <c r="H236" s="2" t="n">
        <v>536</v>
      </c>
      <c r="I236" s="2" t="n">
        <f aca="false">H236*0.65</f>
        <v>348.4</v>
      </c>
      <c r="L236" s="2" t="n">
        <v>32</v>
      </c>
      <c r="M236" s="0" t="n">
        <f aca="false">L236*0.6</f>
        <v>19.2</v>
      </c>
    </row>
    <row r="237" customFormat="false" ht="12.8" hidden="false" customHeight="false" outlineLevel="0" collapsed="false">
      <c r="A237" s="1" t="n">
        <v>730</v>
      </c>
      <c r="B237" s="1" t="n">
        <f aca="false">A237*0.6</f>
        <v>438</v>
      </c>
      <c r="C237" s="1" t="n">
        <v>32</v>
      </c>
      <c r="D237" s="1" t="n">
        <f aca="false">C237*0.7</f>
        <v>22.4</v>
      </c>
      <c r="H237" s="2" t="n">
        <v>536</v>
      </c>
      <c r="I237" s="2" t="n">
        <f aca="false">H237*0.65</f>
        <v>348.4</v>
      </c>
      <c r="L237" s="2" t="n">
        <v>32</v>
      </c>
      <c r="M237" s="0" t="n">
        <f aca="false">L237*0.6</f>
        <v>19.2</v>
      </c>
    </row>
    <row r="238" customFormat="false" ht="12.8" hidden="false" customHeight="false" outlineLevel="0" collapsed="false">
      <c r="A238" s="1" t="n">
        <v>730</v>
      </c>
      <c r="B238" s="1" t="n">
        <f aca="false">A238*0.6</f>
        <v>438</v>
      </c>
      <c r="C238" s="1" t="n">
        <v>32</v>
      </c>
      <c r="D238" s="1" t="n">
        <f aca="false">C238*0.7</f>
        <v>22.4</v>
      </c>
      <c r="H238" s="2" t="n">
        <v>536</v>
      </c>
      <c r="I238" s="2" t="n">
        <f aca="false">H238*0.65</f>
        <v>348.4</v>
      </c>
      <c r="L238" s="2" t="n">
        <v>32</v>
      </c>
      <c r="M238" s="0" t="n">
        <f aca="false">L238*0.6</f>
        <v>19.2</v>
      </c>
    </row>
    <row r="239" customFormat="false" ht="12.8" hidden="false" customHeight="false" outlineLevel="0" collapsed="false">
      <c r="A239" s="1" t="n">
        <v>730</v>
      </c>
      <c r="B239" s="1" t="n">
        <f aca="false">A239*0.6</f>
        <v>438</v>
      </c>
      <c r="C239" s="1" t="n">
        <v>32</v>
      </c>
      <c r="D239" s="1" t="n">
        <f aca="false">C239*0.7</f>
        <v>22.4</v>
      </c>
      <c r="H239" s="2" t="n">
        <v>536</v>
      </c>
      <c r="I239" s="2" t="n">
        <f aca="false">H239*0.65</f>
        <v>348.4</v>
      </c>
      <c r="L239" s="2" t="n">
        <v>32</v>
      </c>
      <c r="M239" s="0" t="n">
        <f aca="false">L239*0.6</f>
        <v>19.2</v>
      </c>
    </row>
    <row r="240" customFormat="false" ht="12.8" hidden="false" customHeight="false" outlineLevel="0" collapsed="false">
      <c r="A240" s="1" t="n">
        <v>730</v>
      </c>
      <c r="B240" s="1" t="n">
        <f aca="false">A240*0.6</f>
        <v>438</v>
      </c>
      <c r="C240" s="1" t="n">
        <v>33</v>
      </c>
      <c r="D240" s="1" t="n">
        <f aca="false">C240*0.7</f>
        <v>23.1</v>
      </c>
      <c r="H240" s="2" t="n">
        <v>536</v>
      </c>
      <c r="I240" s="2" t="n">
        <f aca="false">H240*0.65</f>
        <v>348.4</v>
      </c>
      <c r="L240" s="2" t="n">
        <v>33</v>
      </c>
      <c r="M240" s="0" t="n">
        <f aca="false">L240*0.6</f>
        <v>19.8</v>
      </c>
    </row>
    <row r="241" customFormat="false" ht="12.8" hidden="false" customHeight="false" outlineLevel="0" collapsed="false">
      <c r="A241" s="1" t="n">
        <v>730</v>
      </c>
      <c r="B241" s="1" t="n">
        <f aca="false">A241*0.6</f>
        <v>438</v>
      </c>
      <c r="C241" s="1" t="n">
        <v>33</v>
      </c>
      <c r="D241" s="1" t="n">
        <f aca="false">C241*0.7</f>
        <v>23.1</v>
      </c>
      <c r="H241" s="2" t="n">
        <v>536</v>
      </c>
      <c r="I241" s="2" t="n">
        <f aca="false">H241*0.65</f>
        <v>348.4</v>
      </c>
      <c r="L241" s="2" t="n">
        <v>33</v>
      </c>
      <c r="M241" s="0" t="n">
        <f aca="false">L241*0.6</f>
        <v>19.8</v>
      </c>
    </row>
    <row r="242" customFormat="false" ht="12.8" hidden="false" customHeight="false" outlineLevel="0" collapsed="false">
      <c r="A242" s="1" t="n">
        <v>730</v>
      </c>
      <c r="B242" s="1" t="n">
        <f aca="false">A242*0.6</f>
        <v>438</v>
      </c>
      <c r="C242" s="1" t="n">
        <v>33</v>
      </c>
      <c r="D242" s="1" t="n">
        <f aca="false">C242*0.7</f>
        <v>23.1</v>
      </c>
      <c r="H242" s="2" t="n">
        <v>536</v>
      </c>
      <c r="I242" s="2" t="n">
        <f aca="false">H242*0.65</f>
        <v>348.4</v>
      </c>
      <c r="L242" s="2" t="n">
        <v>33</v>
      </c>
      <c r="M242" s="0" t="n">
        <f aca="false">L242*0.6</f>
        <v>19.8</v>
      </c>
    </row>
    <row r="243" customFormat="false" ht="12.8" hidden="false" customHeight="false" outlineLevel="0" collapsed="false">
      <c r="A243" s="1" t="n">
        <v>730</v>
      </c>
      <c r="B243" s="1" t="n">
        <f aca="false">A243*0.6</f>
        <v>438</v>
      </c>
      <c r="C243" s="1" t="n">
        <v>33</v>
      </c>
      <c r="D243" s="1" t="n">
        <f aca="false">C243*0.7</f>
        <v>23.1</v>
      </c>
      <c r="H243" s="2" t="n">
        <v>536</v>
      </c>
      <c r="I243" s="2" t="n">
        <f aca="false">H243*0.65</f>
        <v>348.4</v>
      </c>
      <c r="L243" s="2" t="n">
        <v>33</v>
      </c>
      <c r="M243" s="0" t="n">
        <f aca="false">L243*0.6</f>
        <v>19.8</v>
      </c>
    </row>
    <row r="244" customFormat="false" ht="12.8" hidden="false" customHeight="false" outlineLevel="0" collapsed="false">
      <c r="A244" s="1" t="n">
        <v>730</v>
      </c>
      <c r="B244" s="1" t="n">
        <f aca="false">A244*0.6</f>
        <v>438</v>
      </c>
      <c r="C244" s="1" t="n">
        <v>33</v>
      </c>
      <c r="D244" s="1" t="n">
        <f aca="false">C244*0.7</f>
        <v>23.1</v>
      </c>
      <c r="H244" s="2" t="n">
        <v>536</v>
      </c>
      <c r="I244" s="2" t="n">
        <f aca="false">H244*0.65</f>
        <v>348.4</v>
      </c>
      <c r="L244" s="2" t="n">
        <v>33</v>
      </c>
      <c r="M244" s="0" t="n">
        <f aca="false">L244*0.6</f>
        <v>19.8</v>
      </c>
    </row>
    <row r="245" customFormat="false" ht="12.8" hidden="false" customHeight="false" outlineLevel="0" collapsed="false">
      <c r="A245" s="1" t="n">
        <v>730</v>
      </c>
      <c r="B245" s="1" t="n">
        <f aca="false">A245*0.6</f>
        <v>438</v>
      </c>
      <c r="C245" s="1" t="n">
        <v>33</v>
      </c>
      <c r="D245" s="1" t="n">
        <f aca="false">C245*0.7</f>
        <v>23.1</v>
      </c>
      <c r="H245" s="2" t="n">
        <v>536</v>
      </c>
      <c r="I245" s="2" t="n">
        <f aca="false">H245*0.65</f>
        <v>348.4</v>
      </c>
      <c r="L245" s="2" t="n">
        <v>33</v>
      </c>
      <c r="M245" s="0" t="n">
        <f aca="false">L245*0.6</f>
        <v>19.8</v>
      </c>
    </row>
    <row r="246" customFormat="false" ht="12.8" hidden="false" customHeight="false" outlineLevel="0" collapsed="false">
      <c r="A246" s="1" t="n">
        <v>730</v>
      </c>
      <c r="B246" s="1" t="n">
        <f aca="false">A246*0.6</f>
        <v>438</v>
      </c>
      <c r="C246" s="1" t="n">
        <v>33</v>
      </c>
      <c r="D246" s="1" t="n">
        <f aca="false">C246*0.7</f>
        <v>23.1</v>
      </c>
      <c r="H246" s="2" t="n">
        <v>536</v>
      </c>
      <c r="I246" s="2" t="n">
        <f aca="false">H246*0.65</f>
        <v>348.4</v>
      </c>
      <c r="L246" s="2" t="n">
        <v>33</v>
      </c>
      <c r="M246" s="0" t="n">
        <f aca="false">L246*0.6</f>
        <v>19.8</v>
      </c>
    </row>
    <row r="247" customFormat="false" ht="12.8" hidden="false" customHeight="false" outlineLevel="0" collapsed="false">
      <c r="A247" s="1" t="n">
        <v>730</v>
      </c>
      <c r="B247" s="1" t="n">
        <f aca="false">A247*0.6</f>
        <v>438</v>
      </c>
      <c r="C247" s="1" t="n">
        <v>33</v>
      </c>
      <c r="D247" s="1" t="n">
        <f aca="false">C247*0.7</f>
        <v>23.1</v>
      </c>
      <c r="H247" s="2" t="n">
        <v>537</v>
      </c>
      <c r="I247" s="2" t="n">
        <f aca="false">H247*0.65</f>
        <v>349.05</v>
      </c>
      <c r="L247" s="2" t="n">
        <v>33</v>
      </c>
      <c r="M247" s="0" t="n">
        <f aca="false">L247*0.6</f>
        <v>19.8</v>
      </c>
    </row>
    <row r="248" customFormat="false" ht="12.8" hidden="false" customHeight="false" outlineLevel="0" collapsed="false">
      <c r="A248" s="1" t="n">
        <v>731</v>
      </c>
      <c r="B248" s="1" t="n">
        <f aca="false">A248*0.6</f>
        <v>438.6</v>
      </c>
      <c r="C248" s="1" t="n">
        <v>33</v>
      </c>
      <c r="D248" s="1" t="n">
        <f aca="false">C248*0.7</f>
        <v>23.1</v>
      </c>
      <c r="H248" s="2" t="n">
        <v>537</v>
      </c>
      <c r="I248" s="2" t="n">
        <f aca="false">H248*0.65</f>
        <v>349.05</v>
      </c>
      <c r="L248" s="2" t="n">
        <v>33</v>
      </c>
      <c r="M248" s="0" t="n">
        <f aca="false">L248*0.6</f>
        <v>19.8</v>
      </c>
    </row>
    <row r="249" customFormat="false" ht="12.8" hidden="false" customHeight="false" outlineLevel="0" collapsed="false">
      <c r="A249" s="1" t="n">
        <v>731</v>
      </c>
      <c r="B249" s="1" t="n">
        <f aca="false">A249*0.6</f>
        <v>438.6</v>
      </c>
      <c r="C249" s="1" t="n">
        <v>33</v>
      </c>
      <c r="D249" s="1" t="n">
        <f aca="false">C249*0.7</f>
        <v>23.1</v>
      </c>
      <c r="H249" s="2" t="n">
        <v>537</v>
      </c>
      <c r="I249" s="2" t="n">
        <f aca="false">H249*0.65</f>
        <v>349.05</v>
      </c>
      <c r="L249" s="2" t="n">
        <v>33</v>
      </c>
      <c r="M249" s="0" t="n">
        <f aca="false">L249*0.6</f>
        <v>19.8</v>
      </c>
    </row>
    <row r="250" customFormat="false" ht="12.8" hidden="false" customHeight="false" outlineLevel="0" collapsed="false">
      <c r="A250" s="1" t="n">
        <v>731</v>
      </c>
      <c r="B250" s="1" t="n">
        <f aca="false">A250*0.6</f>
        <v>438.6</v>
      </c>
      <c r="C250" s="1" t="n">
        <v>33</v>
      </c>
      <c r="D250" s="1" t="n">
        <f aca="false">C250*0.7</f>
        <v>23.1</v>
      </c>
      <c r="H250" s="2" t="n">
        <v>537</v>
      </c>
      <c r="I250" s="2" t="n">
        <f aca="false">H250*0.65</f>
        <v>349.05</v>
      </c>
      <c r="L250" s="2" t="n">
        <v>33</v>
      </c>
      <c r="M250" s="0" t="n">
        <f aca="false">L250*0.6</f>
        <v>19.8</v>
      </c>
    </row>
    <row r="251" customFormat="false" ht="12.8" hidden="false" customHeight="false" outlineLevel="0" collapsed="false">
      <c r="A251" s="1" t="n">
        <v>731</v>
      </c>
      <c r="B251" s="1" t="n">
        <f aca="false">A251*0.6</f>
        <v>438.6</v>
      </c>
      <c r="C251" s="1" t="n">
        <v>33</v>
      </c>
      <c r="D251" s="1" t="n">
        <f aca="false">C251*0.7</f>
        <v>23.1</v>
      </c>
      <c r="H251" s="2" t="n">
        <v>537</v>
      </c>
      <c r="I251" s="2" t="n">
        <f aca="false">H251*0.65</f>
        <v>349.05</v>
      </c>
      <c r="L251" s="2" t="n">
        <v>33</v>
      </c>
      <c r="M251" s="0" t="n">
        <f aca="false">L251*0.6</f>
        <v>19.8</v>
      </c>
    </row>
    <row r="252" customFormat="false" ht="12.8" hidden="false" customHeight="false" outlineLevel="0" collapsed="false">
      <c r="A252" s="1" t="n">
        <v>731</v>
      </c>
      <c r="B252" s="1" t="n">
        <f aca="false">A252*0.6</f>
        <v>438.6</v>
      </c>
      <c r="C252" s="1" t="n">
        <v>34</v>
      </c>
      <c r="D252" s="1" t="n">
        <f aca="false">C252*0.7</f>
        <v>23.8</v>
      </c>
      <c r="H252" s="2" t="n">
        <v>537</v>
      </c>
      <c r="I252" s="2" t="n">
        <f aca="false">H252*0.65</f>
        <v>349.05</v>
      </c>
      <c r="L252" s="2" t="n">
        <v>34</v>
      </c>
      <c r="M252" s="0" t="n">
        <f aca="false">L252*0.6</f>
        <v>20.4</v>
      </c>
    </row>
    <row r="253" customFormat="false" ht="12.8" hidden="false" customHeight="false" outlineLevel="0" collapsed="false">
      <c r="A253" s="1" t="n">
        <v>731</v>
      </c>
      <c r="B253" s="1" t="n">
        <f aca="false">A253*0.6</f>
        <v>438.6</v>
      </c>
      <c r="C253" s="1" t="n">
        <v>34</v>
      </c>
      <c r="D253" s="1" t="n">
        <f aca="false">C253*0.7</f>
        <v>23.8</v>
      </c>
      <c r="H253" s="2" t="n">
        <v>537</v>
      </c>
      <c r="I253" s="2" t="n">
        <f aca="false">H253*0.65</f>
        <v>349.05</v>
      </c>
      <c r="L253" s="2" t="n">
        <v>34</v>
      </c>
      <c r="M253" s="0" t="n">
        <f aca="false">L253*0.6</f>
        <v>20.4</v>
      </c>
    </row>
    <row r="254" customFormat="false" ht="12.8" hidden="false" customHeight="false" outlineLevel="0" collapsed="false">
      <c r="A254" s="1" t="n">
        <v>731</v>
      </c>
      <c r="B254" s="1" t="n">
        <f aca="false">A254*0.6</f>
        <v>438.6</v>
      </c>
      <c r="C254" s="1" t="n">
        <v>34</v>
      </c>
      <c r="D254" s="1" t="n">
        <f aca="false">C254*0.7</f>
        <v>23.8</v>
      </c>
      <c r="H254" s="2" t="n">
        <v>537</v>
      </c>
      <c r="I254" s="2" t="n">
        <f aca="false">H254*0.65</f>
        <v>349.05</v>
      </c>
      <c r="L254" s="2" t="n">
        <v>34</v>
      </c>
      <c r="M254" s="0" t="n">
        <f aca="false">L254*0.6</f>
        <v>20.4</v>
      </c>
    </row>
    <row r="255" customFormat="false" ht="12.8" hidden="false" customHeight="false" outlineLevel="0" collapsed="false">
      <c r="A255" s="1" t="n">
        <v>732</v>
      </c>
      <c r="B255" s="1" t="n">
        <f aca="false">A255*0.6</f>
        <v>439.2</v>
      </c>
      <c r="C255" s="1" t="n">
        <v>34</v>
      </c>
      <c r="D255" s="1" t="n">
        <f aca="false">C255*0.7</f>
        <v>23.8</v>
      </c>
      <c r="H255" s="2" t="n">
        <v>538</v>
      </c>
      <c r="I255" s="2" t="n">
        <f aca="false">H255*0.65</f>
        <v>349.7</v>
      </c>
      <c r="L255" s="2" t="n">
        <v>34</v>
      </c>
      <c r="M255" s="0" t="n">
        <f aca="false">L255*0.6</f>
        <v>20.4</v>
      </c>
    </row>
    <row r="256" customFormat="false" ht="12.8" hidden="false" customHeight="false" outlineLevel="0" collapsed="false">
      <c r="A256" s="1" t="n">
        <v>732</v>
      </c>
      <c r="B256" s="1" t="n">
        <f aca="false">A256*0.6</f>
        <v>439.2</v>
      </c>
      <c r="C256" s="1" t="n">
        <v>34</v>
      </c>
      <c r="D256" s="1" t="n">
        <f aca="false">C256*0.7</f>
        <v>23.8</v>
      </c>
      <c r="H256" s="2" t="n">
        <v>538</v>
      </c>
      <c r="I256" s="2" t="n">
        <f aca="false">H256*0.65</f>
        <v>349.7</v>
      </c>
      <c r="L256" s="2" t="n">
        <v>34</v>
      </c>
      <c r="M256" s="0" t="n">
        <f aca="false">L256*0.6</f>
        <v>20.4</v>
      </c>
    </row>
    <row r="257" customFormat="false" ht="12.8" hidden="false" customHeight="false" outlineLevel="0" collapsed="false">
      <c r="A257" s="1" t="n">
        <v>732</v>
      </c>
      <c r="B257" s="1" t="n">
        <f aca="false">A257*0.6</f>
        <v>439.2</v>
      </c>
      <c r="C257" s="1" t="n">
        <v>34</v>
      </c>
      <c r="D257" s="1" t="n">
        <f aca="false">C257*0.7</f>
        <v>23.8</v>
      </c>
      <c r="H257" s="2" t="n">
        <v>538</v>
      </c>
      <c r="I257" s="2" t="n">
        <f aca="false">H257*0.65</f>
        <v>349.7</v>
      </c>
      <c r="L257" s="2" t="n">
        <v>34</v>
      </c>
      <c r="M257" s="0" t="n">
        <f aca="false">L257*0.6</f>
        <v>20.4</v>
      </c>
    </row>
    <row r="258" customFormat="false" ht="12.8" hidden="false" customHeight="false" outlineLevel="0" collapsed="false">
      <c r="A258" s="1" t="n">
        <v>732</v>
      </c>
      <c r="B258" s="1" t="n">
        <f aca="false">A258*0.6</f>
        <v>439.2</v>
      </c>
      <c r="C258" s="1" t="n">
        <v>34</v>
      </c>
      <c r="D258" s="1" t="n">
        <f aca="false">C258*0.7</f>
        <v>23.8</v>
      </c>
      <c r="H258" s="2" t="n">
        <v>538</v>
      </c>
      <c r="I258" s="2" t="n">
        <f aca="false">H258*0.65</f>
        <v>349.7</v>
      </c>
      <c r="L258" s="2" t="n">
        <v>34</v>
      </c>
      <c r="M258" s="0" t="n">
        <f aca="false">L258*0.6</f>
        <v>20.4</v>
      </c>
    </row>
    <row r="259" customFormat="false" ht="12.8" hidden="false" customHeight="false" outlineLevel="0" collapsed="false">
      <c r="A259" s="1" t="n">
        <v>732</v>
      </c>
      <c r="B259" s="1" t="n">
        <f aca="false">A259*0.6</f>
        <v>439.2</v>
      </c>
      <c r="C259" s="1" t="n">
        <v>34</v>
      </c>
      <c r="D259" s="1" t="n">
        <f aca="false">C259*0.7</f>
        <v>23.8</v>
      </c>
      <c r="H259" s="2" t="n">
        <v>538</v>
      </c>
      <c r="I259" s="2" t="n">
        <f aca="false">H259*0.65</f>
        <v>349.7</v>
      </c>
      <c r="L259" s="2" t="n">
        <v>34</v>
      </c>
      <c r="M259" s="0" t="n">
        <f aca="false">L259*0.6</f>
        <v>20.4</v>
      </c>
    </row>
    <row r="260" customFormat="false" ht="12.8" hidden="false" customHeight="false" outlineLevel="0" collapsed="false">
      <c r="A260" s="1" t="n">
        <v>732</v>
      </c>
      <c r="B260" s="1" t="n">
        <f aca="false">A260*0.6</f>
        <v>439.2</v>
      </c>
      <c r="C260" s="1" t="n">
        <v>34</v>
      </c>
      <c r="D260" s="1" t="n">
        <f aca="false">C260*0.7</f>
        <v>23.8</v>
      </c>
      <c r="H260" s="2" t="n">
        <v>538</v>
      </c>
      <c r="I260" s="2" t="n">
        <f aca="false">H260*0.65</f>
        <v>349.7</v>
      </c>
      <c r="L260" s="2" t="n">
        <v>34</v>
      </c>
      <c r="M260" s="0" t="n">
        <f aca="false">L260*0.6</f>
        <v>20.4</v>
      </c>
    </row>
    <row r="261" customFormat="false" ht="12.8" hidden="false" customHeight="false" outlineLevel="0" collapsed="false">
      <c r="A261" s="1" t="n">
        <v>732</v>
      </c>
      <c r="B261" s="1" t="n">
        <f aca="false">A261*0.6</f>
        <v>439.2</v>
      </c>
      <c r="C261" s="1" t="n">
        <v>34</v>
      </c>
      <c r="D261" s="1" t="n">
        <f aca="false">C261*0.7</f>
        <v>23.8</v>
      </c>
      <c r="H261" s="2" t="n">
        <v>538</v>
      </c>
      <c r="I261" s="2" t="n">
        <f aca="false">H261*0.65</f>
        <v>349.7</v>
      </c>
      <c r="L261" s="2" t="n">
        <v>34</v>
      </c>
      <c r="M261" s="0" t="n">
        <f aca="false">L261*0.6</f>
        <v>20.4</v>
      </c>
    </row>
    <row r="262" customFormat="false" ht="12.8" hidden="false" customHeight="false" outlineLevel="0" collapsed="false">
      <c r="A262" s="1" t="n">
        <v>732</v>
      </c>
      <c r="B262" s="1" t="n">
        <f aca="false">A262*0.6</f>
        <v>439.2</v>
      </c>
      <c r="C262" s="1" t="n">
        <v>34</v>
      </c>
      <c r="D262" s="1" t="n">
        <f aca="false">C262*0.7</f>
        <v>23.8</v>
      </c>
      <c r="H262" s="2" t="n">
        <v>538</v>
      </c>
      <c r="I262" s="2" t="n">
        <f aca="false">H262*0.65</f>
        <v>349.7</v>
      </c>
      <c r="L262" s="2" t="n">
        <v>34</v>
      </c>
      <c r="M262" s="0" t="n">
        <f aca="false">L262*0.6</f>
        <v>20.4</v>
      </c>
    </row>
    <row r="263" customFormat="false" ht="12.8" hidden="false" customHeight="false" outlineLevel="0" collapsed="false">
      <c r="A263" s="1" t="n">
        <v>733</v>
      </c>
      <c r="B263" s="1" t="n">
        <f aca="false">A263*0.6</f>
        <v>439.8</v>
      </c>
      <c r="C263" s="1" t="n">
        <v>34</v>
      </c>
      <c r="D263" s="1" t="n">
        <f aca="false">C263*0.7</f>
        <v>23.8</v>
      </c>
      <c r="H263" s="2" t="n">
        <v>538</v>
      </c>
      <c r="I263" s="2" t="n">
        <f aca="false">H263*0.65</f>
        <v>349.7</v>
      </c>
      <c r="L263" s="2" t="n">
        <v>34</v>
      </c>
      <c r="M263" s="0" t="n">
        <f aca="false">L263*0.6</f>
        <v>20.4</v>
      </c>
    </row>
    <row r="264" customFormat="false" ht="12.8" hidden="false" customHeight="false" outlineLevel="0" collapsed="false">
      <c r="A264" s="1" t="n">
        <v>733</v>
      </c>
      <c r="B264" s="1" t="n">
        <f aca="false">A264*0.6</f>
        <v>439.8</v>
      </c>
      <c r="C264" s="1" t="n">
        <v>34</v>
      </c>
      <c r="D264" s="1" t="n">
        <f aca="false">C264*0.7</f>
        <v>23.8</v>
      </c>
      <c r="H264" s="2" t="n">
        <v>538</v>
      </c>
      <c r="I264" s="2" t="n">
        <f aca="false">H264*0.65</f>
        <v>349.7</v>
      </c>
      <c r="L264" s="2" t="n">
        <v>34</v>
      </c>
      <c r="M264" s="0" t="n">
        <f aca="false">L264*0.6</f>
        <v>20.4</v>
      </c>
    </row>
    <row r="265" customFormat="false" ht="12.8" hidden="false" customHeight="false" outlineLevel="0" collapsed="false">
      <c r="A265" s="1" t="n">
        <v>733</v>
      </c>
      <c r="B265" s="1" t="n">
        <f aca="false">A265*0.6</f>
        <v>439.8</v>
      </c>
      <c r="C265" s="1" t="n">
        <v>34</v>
      </c>
      <c r="D265" s="1" t="n">
        <f aca="false">C265*0.7</f>
        <v>23.8</v>
      </c>
      <c r="H265" s="2" t="n">
        <v>538</v>
      </c>
      <c r="I265" s="2" t="n">
        <f aca="false">H265*0.65</f>
        <v>349.7</v>
      </c>
      <c r="L265" s="2" t="n">
        <v>34</v>
      </c>
      <c r="M265" s="0" t="n">
        <f aca="false">L265*0.6</f>
        <v>20.4</v>
      </c>
    </row>
    <row r="266" customFormat="false" ht="12.8" hidden="false" customHeight="false" outlineLevel="0" collapsed="false">
      <c r="A266" s="1" t="n">
        <v>733</v>
      </c>
      <c r="B266" s="1" t="n">
        <f aca="false">A266*0.6</f>
        <v>439.8</v>
      </c>
      <c r="C266" s="1" t="n">
        <v>34</v>
      </c>
      <c r="D266" s="1" t="n">
        <f aca="false">C266*0.7</f>
        <v>23.8</v>
      </c>
      <c r="H266" s="2" t="n">
        <v>538</v>
      </c>
      <c r="I266" s="2" t="n">
        <f aca="false">H266*0.65</f>
        <v>349.7</v>
      </c>
      <c r="L266" s="2" t="n">
        <v>34</v>
      </c>
      <c r="M266" s="0" t="n">
        <f aca="false">L266*0.6</f>
        <v>20.4</v>
      </c>
    </row>
    <row r="267" customFormat="false" ht="12.8" hidden="false" customHeight="false" outlineLevel="0" collapsed="false">
      <c r="A267" s="1" t="n">
        <v>733</v>
      </c>
      <c r="B267" s="1" t="n">
        <f aca="false">A267*0.6</f>
        <v>439.8</v>
      </c>
      <c r="C267" s="1" t="n">
        <v>34</v>
      </c>
      <c r="D267" s="1" t="n">
        <f aca="false">C267*0.7</f>
        <v>23.8</v>
      </c>
      <c r="H267" s="2" t="n">
        <v>539</v>
      </c>
      <c r="I267" s="2" t="n">
        <f aca="false">H267*0.65</f>
        <v>350.35</v>
      </c>
      <c r="L267" s="2" t="n">
        <v>34</v>
      </c>
      <c r="M267" s="0" t="n">
        <f aca="false">L267*0.6</f>
        <v>20.4</v>
      </c>
    </row>
    <row r="268" customFormat="false" ht="12.8" hidden="false" customHeight="false" outlineLevel="0" collapsed="false">
      <c r="A268" s="1" t="n">
        <v>733</v>
      </c>
      <c r="B268" s="1" t="n">
        <f aca="false">A268*0.6</f>
        <v>439.8</v>
      </c>
      <c r="C268" s="1" t="n">
        <v>34</v>
      </c>
      <c r="D268" s="1" t="n">
        <f aca="false">C268*0.7</f>
        <v>23.8</v>
      </c>
      <c r="H268" s="2" t="n">
        <v>539</v>
      </c>
      <c r="I268" s="2" t="n">
        <f aca="false">H268*0.65</f>
        <v>350.35</v>
      </c>
      <c r="L268" s="2" t="n">
        <v>34</v>
      </c>
      <c r="M268" s="0" t="n">
        <f aca="false">L268*0.6</f>
        <v>20.4</v>
      </c>
    </row>
    <row r="269" customFormat="false" ht="12.8" hidden="false" customHeight="false" outlineLevel="0" collapsed="false">
      <c r="A269" s="1" t="n">
        <v>733</v>
      </c>
      <c r="B269" s="1" t="n">
        <f aca="false">A269*0.6</f>
        <v>439.8</v>
      </c>
      <c r="C269" s="1" t="n">
        <v>34</v>
      </c>
      <c r="D269" s="1" t="n">
        <f aca="false">C269*0.7</f>
        <v>23.8</v>
      </c>
      <c r="H269" s="2" t="n">
        <v>539</v>
      </c>
      <c r="I269" s="2" t="n">
        <f aca="false">H269*0.65</f>
        <v>350.35</v>
      </c>
      <c r="L269" s="2" t="n">
        <v>34</v>
      </c>
      <c r="M269" s="0" t="n">
        <f aca="false">L269*0.6</f>
        <v>20.4</v>
      </c>
    </row>
    <row r="270" customFormat="false" ht="12.8" hidden="false" customHeight="false" outlineLevel="0" collapsed="false">
      <c r="A270" s="1" t="n">
        <v>733</v>
      </c>
      <c r="B270" s="1" t="n">
        <f aca="false">A270*0.6</f>
        <v>439.8</v>
      </c>
      <c r="C270" s="1" t="n">
        <v>35</v>
      </c>
      <c r="D270" s="1" t="n">
        <f aca="false">C270*0.7</f>
        <v>24.5</v>
      </c>
      <c r="H270" s="2" t="n">
        <v>539</v>
      </c>
      <c r="I270" s="2" t="n">
        <f aca="false">H270*0.65</f>
        <v>350.35</v>
      </c>
      <c r="L270" s="2" t="n">
        <v>35</v>
      </c>
      <c r="M270" s="0" t="n">
        <f aca="false">L270*0.6</f>
        <v>21</v>
      </c>
    </row>
    <row r="271" customFormat="false" ht="12.8" hidden="false" customHeight="false" outlineLevel="0" collapsed="false">
      <c r="A271" s="1" t="n">
        <v>733</v>
      </c>
      <c r="B271" s="1" t="n">
        <f aca="false">A271*0.6</f>
        <v>439.8</v>
      </c>
      <c r="C271" s="1" t="n">
        <v>35</v>
      </c>
      <c r="D271" s="1" t="n">
        <f aca="false">C271*0.7</f>
        <v>24.5</v>
      </c>
      <c r="H271" s="2" t="n">
        <v>539</v>
      </c>
      <c r="I271" s="2" t="n">
        <f aca="false">H271*0.65</f>
        <v>350.35</v>
      </c>
      <c r="L271" s="2" t="n">
        <v>35</v>
      </c>
      <c r="M271" s="0" t="n">
        <f aca="false">L271*0.6</f>
        <v>21</v>
      </c>
    </row>
    <row r="272" customFormat="false" ht="12.8" hidden="false" customHeight="false" outlineLevel="0" collapsed="false">
      <c r="A272" s="1" t="n">
        <v>733</v>
      </c>
      <c r="B272" s="1" t="n">
        <f aca="false">A272*0.6</f>
        <v>439.8</v>
      </c>
      <c r="C272" s="1" t="n">
        <v>35</v>
      </c>
      <c r="D272" s="1" t="n">
        <f aca="false">C272*0.7</f>
        <v>24.5</v>
      </c>
      <c r="H272" s="2" t="n">
        <v>539</v>
      </c>
      <c r="I272" s="2" t="n">
        <f aca="false">H272*0.65</f>
        <v>350.35</v>
      </c>
      <c r="L272" s="2" t="n">
        <v>35</v>
      </c>
      <c r="M272" s="0" t="n">
        <f aca="false">L272*0.6</f>
        <v>21</v>
      </c>
    </row>
    <row r="273" customFormat="false" ht="12.8" hidden="false" customHeight="false" outlineLevel="0" collapsed="false">
      <c r="A273" s="1" t="n">
        <v>733</v>
      </c>
      <c r="B273" s="1" t="n">
        <f aca="false">A273*0.6</f>
        <v>439.8</v>
      </c>
      <c r="C273" s="1" t="n">
        <v>35</v>
      </c>
      <c r="D273" s="1" t="n">
        <f aca="false">C273*0.7</f>
        <v>24.5</v>
      </c>
      <c r="H273" s="2" t="n">
        <v>539</v>
      </c>
      <c r="I273" s="2" t="n">
        <f aca="false">H273*0.65</f>
        <v>350.35</v>
      </c>
      <c r="L273" s="2" t="n">
        <v>35</v>
      </c>
      <c r="M273" s="0" t="n">
        <f aca="false">L273*0.6</f>
        <v>21</v>
      </c>
    </row>
    <row r="274" customFormat="false" ht="12.8" hidden="false" customHeight="false" outlineLevel="0" collapsed="false">
      <c r="A274" s="1" t="n">
        <v>734</v>
      </c>
      <c r="B274" s="1" t="n">
        <f aca="false">A274*0.6</f>
        <v>440.4</v>
      </c>
      <c r="C274" s="1" t="n">
        <v>35</v>
      </c>
      <c r="D274" s="1" t="n">
        <f aca="false">C274*0.7</f>
        <v>24.5</v>
      </c>
      <c r="H274" s="2" t="n">
        <v>539</v>
      </c>
      <c r="I274" s="2" t="n">
        <f aca="false">H274*0.65</f>
        <v>350.35</v>
      </c>
      <c r="L274" s="2" t="n">
        <v>35</v>
      </c>
      <c r="M274" s="0" t="n">
        <f aca="false">L274*0.6</f>
        <v>21</v>
      </c>
    </row>
    <row r="275" customFormat="false" ht="12.8" hidden="false" customHeight="false" outlineLevel="0" collapsed="false">
      <c r="A275" s="1" t="n">
        <v>734</v>
      </c>
      <c r="B275" s="1" t="n">
        <f aca="false">A275*0.6</f>
        <v>440.4</v>
      </c>
      <c r="C275" s="1" t="n">
        <v>35</v>
      </c>
      <c r="D275" s="1" t="n">
        <f aca="false">C275*0.7</f>
        <v>24.5</v>
      </c>
      <c r="H275" s="2" t="n">
        <v>539</v>
      </c>
      <c r="I275" s="2" t="n">
        <f aca="false">H275*0.65</f>
        <v>350.35</v>
      </c>
      <c r="L275" s="2" t="n">
        <v>35</v>
      </c>
      <c r="M275" s="0" t="n">
        <f aca="false">L275*0.6</f>
        <v>21</v>
      </c>
    </row>
    <row r="276" customFormat="false" ht="12.8" hidden="false" customHeight="false" outlineLevel="0" collapsed="false">
      <c r="A276" s="1" t="n">
        <v>734</v>
      </c>
      <c r="B276" s="1" t="n">
        <f aca="false">A276*0.6</f>
        <v>440.4</v>
      </c>
      <c r="C276" s="1" t="n">
        <v>35</v>
      </c>
      <c r="D276" s="1" t="n">
        <f aca="false">C276*0.7</f>
        <v>24.5</v>
      </c>
      <c r="H276" s="2" t="n">
        <v>539</v>
      </c>
      <c r="I276" s="2" t="n">
        <f aca="false">H276*0.65</f>
        <v>350.35</v>
      </c>
      <c r="L276" s="2" t="n">
        <v>35</v>
      </c>
      <c r="M276" s="0" t="n">
        <f aca="false">L276*0.6</f>
        <v>21</v>
      </c>
    </row>
    <row r="277" customFormat="false" ht="12.8" hidden="false" customHeight="false" outlineLevel="0" collapsed="false">
      <c r="A277" s="1" t="n">
        <v>734</v>
      </c>
      <c r="B277" s="1" t="n">
        <f aca="false">A277*0.6</f>
        <v>440.4</v>
      </c>
      <c r="C277" s="1" t="n">
        <v>36</v>
      </c>
      <c r="D277" s="1" t="n">
        <f aca="false">C277*0.7</f>
        <v>25.2</v>
      </c>
      <c r="H277" s="2" t="n">
        <v>539</v>
      </c>
      <c r="I277" s="2" t="n">
        <f aca="false">H277*0.65</f>
        <v>350.35</v>
      </c>
      <c r="L277" s="2" t="n">
        <v>36</v>
      </c>
      <c r="M277" s="0" t="n">
        <f aca="false">L277*0.6</f>
        <v>21.6</v>
      </c>
    </row>
    <row r="278" customFormat="false" ht="12.8" hidden="false" customHeight="false" outlineLevel="0" collapsed="false">
      <c r="A278" s="1" t="n">
        <v>734</v>
      </c>
      <c r="B278" s="1" t="n">
        <f aca="false">A278*0.6</f>
        <v>440.4</v>
      </c>
      <c r="C278" s="1" t="n">
        <v>36</v>
      </c>
      <c r="D278" s="1" t="n">
        <f aca="false">C278*0.7</f>
        <v>25.2</v>
      </c>
      <c r="H278" s="2" t="n">
        <v>540</v>
      </c>
      <c r="I278" s="2" t="n">
        <f aca="false">H278*0.65</f>
        <v>351</v>
      </c>
      <c r="L278" s="2" t="n">
        <v>36</v>
      </c>
      <c r="M278" s="0" t="n">
        <f aca="false">L278*0.6</f>
        <v>21.6</v>
      </c>
    </row>
    <row r="279" customFormat="false" ht="12.8" hidden="false" customHeight="false" outlineLevel="0" collapsed="false">
      <c r="A279" s="1" t="n">
        <v>734</v>
      </c>
      <c r="B279" s="1" t="n">
        <f aca="false">A279*0.6</f>
        <v>440.4</v>
      </c>
      <c r="C279" s="1" t="n">
        <v>36</v>
      </c>
      <c r="D279" s="1" t="n">
        <f aca="false">C279*0.7</f>
        <v>25.2</v>
      </c>
      <c r="H279" s="2" t="n">
        <v>540</v>
      </c>
      <c r="I279" s="2" t="n">
        <f aca="false">H279*0.65</f>
        <v>351</v>
      </c>
      <c r="L279" s="2" t="n">
        <v>36</v>
      </c>
      <c r="M279" s="0" t="n">
        <f aca="false">L279*0.6</f>
        <v>21.6</v>
      </c>
    </row>
    <row r="280" customFormat="false" ht="12.8" hidden="false" customHeight="false" outlineLevel="0" collapsed="false">
      <c r="A280" s="1" t="n">
        <v>734</v>
      </c>
      <c r="B280" s="1" t="n">
        <f aca="false">A280*0.6</f>
        <v>440.4</v>
      </c>
      <c r="C280" s="1" t="n">
        <v>36</v>
      </c>
      <c r="D280" s="1" t="n">
        <f aca="false">C280*0.7</f>
        <v>25.2</v>
      </c>
      <c r="H280" s="2" t="n">
        <v>540</v>
      </c>
      <c r="I280" s="2" t="n">
        <f aca="false">H280*0.65</f>
        <v>351</v>
      </c>
      <c r="L280" s="2" t="n">
        <v>36</v>
      </c>
      <c r="M280" s="0" t="n">
        <f aca="false">L280*0.6</f>
        <v>21.6</v>
      </c>
    </row>
    <row r="281" customFormat="false" ht="12.8" hidden="false" customHeight="false" outlineLevel="0" collapsed="false">
      <c r="A281" s="1" t="n">
        <v>734</v>
      </c>
      <c r="B281" s="1" t="n">
        <f aca="false">A281*0.6</f>
        <v>440.4</v>
      </c>
      <c r="C281" s="1" t="n">
        <v>36</v>
      </c>
      <c r="D281" s="1" t="n">
        <f aca="false">C281*0.7</f>
        <v>25.2</v>
      </c>
      <c r="H281" s="2" t="n">
        <v>540</v>
      </c>
      <c r="I281" s="2" t="n">
        <f aca="false">H281*0.65</f>
        <v>351</v>
      </c>
      <c r="L281" s="2" t="n">
        <v>36</v>
      </c>
      <c r="M281" s="0" t="n">
        <f aca="false">L281*0.6</f>
        <v>21.6</v>
      </c>
    </row>
    <row r="282" customFormat="false" ht="12.8" hidden="false" customHeight="false" outlineLevel="0" collapsed="false">
      <c r="A282" s="1" t="n">
        <v>734</v>
      </c>
      <c r="B282" s="1" t="n">
        <f aca="false">A282*0.6</f>
        <v>440.4</v>
      </c>
      <c r="C282" s="1" t="n">
        <v>36</v>
      </c>
      <c r="D282" s="1" t="n">
        <f aca="false">C282*0.7</f>
        <v>25.2</v>
      </c>
      <c r="H282" s="2" t="n">
        <v>540</v>
      </c>
      <c r="I282" s="2" t="n">
        <f aca="false">H282*0.65</f>
        <v>351</v>
      </c>
      <c r="L282" s="2" t="n">
        <v>36</v>
      </c>
      <c r="M282" s="0" t="n">
        <f aca="false">L282*0.6</f>
        <v>21.6</v>
      </c>
    </row>
    <row r="283" customFormat="false" ht="12.8" hidden="false" customHeight="false" outlineLevel="0" collapsed="false">
      <c r="A283" s="1" t="n">
        <v>735</v>
      </c>
      <c r="B283" s="1" t="n">
        <f aca="false">A283*0.6</f>
        <v>441</v>
      </c>
      <c r="C283" s="1" t="n">
        <v>36</v>
      </c>
      <c r="D283" s="1" t="n">
        <f aca="false">C283*0.7</f>
        <v>25.2</v>
      </c>
      <c r="H283" s="2" t="n">
        <v>541</v>
      </c>
      <c r="I283" s="2" t="n">
        <f aca="false">H283*0.65</f>
        <v>351.65</v>
      </c>
      <c r="L283" s="2" t="n">
        <v>36</v>
      </c>
      <c r="M283" s="0" t="n">
        <f aca="false">L283*0.6</f>
        <v>21.6</v>
      </c>
    </row>
    <row r="284" customFormat="false" ht="12.8" hidden="false" customHeight="false" outlineLevel="0" collapsed="false">
      <c r="A284" s="1" t="n">
        <v>735</v>
      </c>
      <c r="B284" s="1" t="n">
        <f aca="false">A284*0.6</f>
        <v>441</v>
      </c>
      <c r="C284" s="1" t="n">
        <v>36</v>
      </c>
      <c r="D284" s="1" t="n">
        <f aca="false">C284*0.7</f>
        <v>25.2</v>
      </c>
      <c r="H284" s="2" t="n">
        <v>541</v>
      </c>
      <c r="I284" s="2" t="n">
        <f aca="false">H284*0.65</f>
        <v>351.65</v>
      </c>
      <c r="L284" s="2" t="n">
        <v>36</v>
      </c>
      <c r="M284" s="0" t="n">
        <f aca="false">L284*0.6</f>
        <v>21.6</v>
      </c>
    </row>
    <row r="285" customFormat="false" ht="12.8" hidden="false" customHeight="false" outlineLevel="0" collapsed="false">
      <c r="A285" s="1" t="n">
        <v>735</v>
      </c>
      <c r="B285" s="1" t="n">
        <f aca="false">A285*0.6</f>
        <v>441</v>
      </c>
      <c r="C285" s="1" t="n">
        <v>36</v>
      </c>
      <c r="D285" s="1" t="n">
        <f aca="false">C285*0.7</f>
        <v>25.2</v>
      </c>
      <c r="H285" s="2" t="n">
        <v>541</v>
      </c>
      <c r="I285" s="2" t="n">
        <f aca="false">H285*0.65</f>
        <v>351.65</v>
      </c>
      <c r="L285" s="2" t="n">
        <v>36</v>
      </c>
      <c r="M285" s="0" t="n">
        <f aca="false">L285*0.6</f>
        <v>21.6</v>
      </c>
    </row>
    <row r="286" customFormat="false" ht="12.8" hidden="false" customHeight="false" outlineLevel="0" collapsed="false">
      <c r="A286" s="1" t="n">
        <v>735</v>
      </c>
      <c r="B286" s="1" t="n">
        <f aca="false">A286*0.6</f>
        <v>441</v>
      </c>
      <c r="C286" s="1" t="n">
        <v>37</v>
      </c>
      <c r="D286" s="1" t="n">
        <f aca="false">C286*0.7</f>
        <v>25.9</v>
      </c>
      <c r="H286" s="2" t="n">
        <v>541</v>
      </c>
      <c r="I286" s="2" t="n">
        <f aca="false">H286*0.65</f>
        <v>351.65</v>
      </c>
      <c r="L286" s="2" t="n">
        <v>37</v>
      </c>
      <c r="M286" s="0" t="n">
        <f aca="false">L286*0.6</f>
        <v>22.2</v>
      </c>
    </row>
    <row r="287" customFormat="false" ht="12.8" hidden="false" customHeight="false" outlineLevel="0" collapsed="false">
      <c r="A287" s="1" t="n">
        <v>735</v>
      </c>
      <c r="B287" s="1" t="n">
        <f aca="false">A287*0.6</f>
        <v>441</v>
      </c>
      <c r="C287" s="1" t="n">
        <v>37</v>
      </c>
      <c r="D287" s="1" t="n">
        <f aca="false">C287*0.7</f>
        <v>25.9</v>
      </c>
      <c r="H287" s="2" t="n">
        <v>541</v>
      </c>
      <c r="I287" s="2" t="n">
        <f aca="false">H287*0.65</f>
        <v>351.65</v>
      </c>
      <c r="L287" s="2" t="n">
        <v>37</v>
      </c>
      <c r="M287" s="0" t="n">
        <f aca="false">L287*0.6</f>
        <v>22.2</v>
      </c>
    </row>
    <row r="288" customFormat="false" ht="12.8" hidden="false" customHeight="false" outlineLevel="0" collapsed="false">
      <c r="A288" s="1" t="n">
        <v>735</v>
      </c>
      <c r="B288" s="1" t="n">
        <f aca="false">A288*0.6</f>
        <v>441</v>
      </c>
      <c r="C288" s="1" t="n">
        <v>37</v>
      </c>
      <c r="D288" s="1" t="n">
        <f aca="false">C288*0.7</f>
        <v>25.9</v>
      </c>
      <c r="H288" s="2" t="n">
        <v>541</v>
      </c>
      <c r="I288" s="2" t="n">
        <f aca="false">H288*0.65</f>
        <v>351.65</v>
      </c>
      <c r="L288" s="2" t="n">
        <v>37</v>
      </c>
      <c r="M288" s="0" t="n">
        <f aca="false">L288*0.6</f>
        <v>22.2</v>
      </c>
    </row>
    <row r="289" customFormat="false" ht="12.8" hidden="false" customHeight="false" outlineLevel="0" collapsed="false">
      <c r="A289" s="1" t="n">
        <v>735</v>
      </c>
      <c r="B289" s="1" t="n">
        <f aca="false">A289*0.6</f>
        <v>441</v>
      </c>
      <c r="C289" s="1" t="n">
        <v>37</v>
      </c>
      <c r="D289" s="1" t="n">
        <f aca="false">C289*0.7</f>
        <v>25.9</v>
      </c>
      <c r="H289" s="2" t="n">
        <v>541</v>
      </c>
      <c r="I289" s="2" t="n">
        <f aca="false">H289*0.65</f>
        <v>351.65</v>
      </c>
      <c r="L289" s="2" t="n">
        <v>37</v>
      </c>
      <c r="M289" s="0" t="n">
        <f aca="false">L289*0.6</f>
        <v>22.2</v>
      </c>
    </row>
    <row r="290" customFormat="false" ht="12.8" hidden="false" customHeight="false" outlineLevel="0" collapsed="false">
      <c r="A290" s="1" t="n">
        <v>735</v>
      </c>
      <c r="B290" s="1" t="n">
        <f aca="false">A290*0.6</f>
        <v>441</v>
      </c>
      <c r="C290" s="1" t="n">
        <v>37</v>
      </c>
      <c r="D290" s="1" t="n">
        <f aca="false">C290*0.7</f>
        <v>25.9</v>
      </c>
      <c r="H290" s="2" t="n">
        <v>541</v>
      </c>
      <c r="I290" s="2" t="n">
        <f aca="false">H290*0.65</f>
        <v>351.65</v>
      </c>
      <c r="L290" s="2" t="n">
        <v>37</v>
      </c>
      <c r="M290" s="0" t="n">
        <f aca="false">L290*0.6</f>
        <v>22.2</v>
      </c>
    </row>
    <row r="291" customFormat="false" ht="12.8" hidden="false" customHeight="false" outlineLevel="0" collapsed="false">
      <c r="A291" s="1" t="n">
        <v>736</v>
      </c>
      <c r="B291" s="1" t="n">
        <f aca="false">A291*0.6</f>
        <v>441.6</v>
      </c>
      <c r="C291" s="1" t="n">
        <v>37</v>
      </c>
      <c r="D291" s="1" t="n">
        <f aca="false">C291*0.7</f>
        <v>25.9</v>
      </c>
      <c r="H291" s="2" t="n">
        <v>541</v>
      </c>
      <c r="I291" s="2" t="n">
        <f aca="false">H291*0.65</f>
        <v>351.65</v>
      </c>
      <c r="L291" s="2" t="n">
        <v>37</v>
      </c>
      <c r="M291" s="0" t="n">
        <f aca="false">L291*0.6</f>
        <v>22.2</v>
      </c>
    </row>
    <row r="292" customFormat="false" ht="12.8" hidden="false" customHeight="false" outlineLevel="0" collapsed="false">
      <c r="A292" s="1" t="n">
        <v>736</v>
      </c>
      <c r="B292" s="1" t="n">
        <f aca="false">A292*0.6</f>
        <v>441.6</v>
      </c>
      <c r="C292" s="1" t="n">
        <v>37</v>
      </c>
      <c r="D292" s="1" t="n">
        <f aca="false">C292*0.7</f>
        <v>25.9</v>
      </c>
      <c r="H292" s="2" t="n">
        <v>541</v>
      </c>
      <c r="I292" s="2" t="n">
        <f aca="false">H292*0.65</f>
        <v>351.65</v>
      </c>
      <c r="L292" s="2" t="n">
        <v>37</v>
      </c>
      <c r="M292" s="0" t="n">
        <f aca="false">L292*0.6</f>
        <v>22.2</v>
      </c>
    </row>
    <row r="293" customFormat="false" ht="12.8" hidden="false" customHeight="false" outlineLevel="0" collapsed="false">
      <c r="A293" s="1" t="n">
        <v>736</v>
      </c>
      <c r="B293" s="1" t="n">
        <f aca="false">A293*0.6</f>
        <v>441.6</v>
      </c>
      <c r="C293" s="1" t="n">
        <v>37</v>
      </c>
      <c r="D293" s="1" t="n">
        <f aca="false">C293*0.7</f>
        <v>25.9</v>
      </c>
      <c r="H293" s="2" t="n">
        <v>541</v>
      </c>
      <c r="I293" s="2" t="n">
        <f aca="false">H293*0.65</f>
        <v>351.65</v>
      </c>
      <c r="L293" s="2" t="n">
        <v>37</v>
      </c>
      <c r="M293" s="0" t="n">
        <f aca="false">L293*0.6</f>
        <v>22.2</v>
      </c>
    </row>
    <row r="294" customFormat="false" ht="12.8" hidden="false" customHeight="false" outlineLevel="0" collapsed="false">
      <c r="A294" s="1" t="n">
        <v>736</v>
      </c>
      <c r="B294" s="1" t="n">
        <f aca="false">A294*0.6</f>
        <v>441.6</v>
      </c>
      <c r="C294" s="1" t="n">
        <v>37</v>
      </c>
      <c r="D294" s="1" t="n">
        <f aca="false">C294*0.7</f>
        <v>25.9</v>
      </c>
      <c r="H294" s="2" t="n">
        <v>542</v>
      </c>
      <c r="I294" s="2" t="n">
        <f aca="false">H294*0.65</f>
        <v>352.3</v>
      </c>
      <c r="L294" s="2" t="n">
        <v>37</v>
      </c>
      <c r="M294" s="0" t="n">
        <f aca="false">L294*0.6</f>
        <v>22.2</v>
      </c>
    </row>
    <row r="295" customFormat="false" ht="12.8" hidden="false" customHeight="false" outlineLevel="0" collapsed="false">
      <c r="A295" s="1" t="n">
        <v>736</v>
      </c>
      <c r="B295" s="1" t="n">
        <f aca="false">A295*0.6</f>
        <v>441.6</v>
      </c>
      <c r="C295" s="1" t="n">
        <v>37</v>
      </c>
      <c r="D295" s="1" t="n">
        <f aca="false">C295*0.7</f>
        <v>25.9</v>
      </c>
      <c r="H295" s="2" t="n">
        <v>542</v>
      </c>
      <c r="I295" s="2" t="n">
        <f aca="false">H295*0.65</f>
        <v>352.3</v>
      </c>
      <c r="L295" s="2" t="n">
        <v>37</v>
      </c>
      <c r="M295" s="0" t="n">
        <f aca="false">L295*0.6</f>
        <v>22.2</v>
      </c>
    </row>
    <row r="296" customFormat="false" ht="12.8" hidden="false" customHeight="false" outlineLevel="0" collapsed="false">
      <c r="A296" s="1" t="n">
        <v>736</v>
      </c>
      <c r="B296" s="1" t="n">
        <f aca="false">A296*0.6</f>
        <v>441.6</v>
      </c>
      <c r="C296" s="1" t="n">
        <v>37</v>
      </c>
      <c r="D296" s="1" t="n">
        <f aca="false">C296*0.7</f>
        <v>25.9</v>
      </c>
      <c r="H296" s="2" t="n">
        <v>542</v>
      </c>
      <c r="I296" s="2" t="n">
        <f aca="false">H296*0.65</f>
        <v>352.3</v>
      </c>
      <c r="L296" s="2" t="n">
        <v>37</v>
      </c>
      <c r="M296" s="0" t="n">
        <f aca="false">L296*0.6</f>
        <v>22.2</v>
      </c>
    </row>
    <row r="297" customFormat="false" ht="12.8" hidden="false" customHeight="false" outlineLevel="0" collapsed="false">
      <c r="A297" s="1" t="n">
        <v>736</v>
      </c>
      <c r="B297" s="1" t="n">
        <f aca="false">A297*0.6</f>
        <v>441.6</v>
      </c>
      <c r="C297" s="1" t="n">
        <v>37</v>
      </c>
      <c r="D297" s="1" t="n">
        <f aca="false">C297*0.7</f>
        <v>25.9</v>
      </c>
      <c r="H297" s="2" t="n">
        <v>542</v>
      </c>
      <c r="I297" s="2" t="n">
        <f aca="false">H297*0.65</f>
        <v>352.3</v>
      </c>
      <c r="L297" s="2" t="n">
        <v>37</v>
      </c>
      <c r="M297" s="0" t="n">
        <f aca="false">L297*0.6</f>
        <v>22.2</v>
      </c>
    </row>
    <row r="298" customFormat="false" ht="12.8" hidden="false" customHeight="false" outlineLevel="0" collapsed="false">
      <c r="A298" s="1" t="n">
        <v>736</v>
      </c>
      <c r="B298" s="1" t="n">
        <f aca="false">A298*0.6</f>
        <v>441.6</v>
      </c>
      <c r="C298" s="1" t="n">
        <v>37</v>
      </c>
      <c r="D298" s="1" t="n">
        <f aca="false">C298*0.7</f>
        <v>25.9</v>
      </c>
      <c r="H298" s="2" t="n">
        <v>542</v>
      </c>
      <c r="I298" s="2" t="n">
        <f aca="false">H298*0.65</f>
        <v>352.3</v>
      </c>
      <c r="L298" s="2" t="n">
        <v>37</v>
      </c>
      <c r="M298" s="0" t="n">
        <f aca="false">L298*0.6</f>
        <v>22.2</v>
      </c>
    </row>
    <row r="299" customFormat="false" ht="12.8" hidden="false" customHeight="false" outlineLevel="0" collapsed="false">
      <c r="A299" s="1" t="n">
        <v>736</v>
      </c>
      <c r="B299" s="1" t="n">
        <f aca="false">A299*0.6</f>
        <v>441.6</v>
      </c>
      <c r="C299" s="1" t="n">
        <v>38</v>
      </c>
      <c r="D299" s="1" t="n">
        <f aca="false">C299*0.7</f>
        <v>26.6</v>
      </c>
      <c r="H299" s="2" t="n">
        <v>542</v>
      </c>
      <c r="I299" s="2" t="n">
        <f aca="false">H299*0.65</f>
        <v>352.3</v>
      </c>
      <c r="L299" s="2" t="n">
        <v>38</v>
      </c>
      <c r="M299" s="0" t="n">
        <f aca="false">L299*0.6</f>
        <v>22.8</v>
      </c>
    </row>
    <row r="300" customFormat="false" ht="12.8" hidden="false" customHeight="false" outlineLevel="0" collapsed="false">
      <c r="A300" s="1" t="n">
        <v>736</v>
      </c>
      <c r="B300" s="1" t="n">
        <f aca="false">A300*0.6</f>
        <v>441.6</v>
      </c>
      <c r="C300" s="1" t="n">
        <v>38</v>
      </c>
      <c r="D300" s="1" t="n">
        <f aca="false">C300*0.7</f>
        <v>26.6</v>
      </c>
      <c r="H300" s="2" t="n">
        <v>542</v>
      </c>
      <c r="I300" s="2" t="n">
        <f aca="false">H300*0.65</f>
        <v>352.3</v>
      </c>
      <c r="L300" s="2" t="n">
        <v>38</v>
      </c>
      <c r="M300" s="0" t="n">
        <f aca="false">L300*0.6</f>
        <v>22.8</v>
      </c>
    </row>
    <row r="301" customFormat="false" ht="12.8" hidden="false" customHeight="false" outlineLevel="0" collapsed="false">
      <c r="A301" s="1" t="n">
        <v>736</v>
      </c>
      <c r="B301" s="1" t="n">
        <f aca="false">A301*0.6</f>
        <v>441.6</v>
      </c>
      <c r="C301" s="1" t="n">
        <v>38</v>
      </c>
      <c r="D301" s="1" t="n">
        <f aca="false">C301*0.7</f>
        <v>26.6</v>
      </c>
      <c r="H301" s="2" t="n">
        <v>542</v>
      </c>
      <c r="I301" s="2" t="n">
        <f aca="false">H301*0.65</f>
        <v>352.3</v>
      </c>
      <c r="L301" s="2" t="n">
        <v>38</v>
      </c>
      <c r="M301" s="0" t="n">
        <f aca="false">L301*0.6</f>
        <v>22.8</v>
      </c>
    </row>
    <row r="302" customFormat="false" ht="12.8" hidden="false" customHeight="false" outlineLevel="0" collapsed="false">
      <c r="A302" s="1" t="n">
        <v>736</v>
      </c>
      <c r="B302" s="1" t="n">
        <f aca="false">A302*0.6</f>
        <v>441.6</v>
      </c>
      <c r="C302" s="1" t="n">
        <v>38</v>
      </c>
      <c r="D302" s="1" t="n">
        <f aca="false">C302*0.7</f>
        <v>26.6</v>
      </c>
      <c r="H302" s="2" t="n">
        <v>542</v>
      </c>
      <c r="I302" s="2" t="n">
        <f aca="false">H302*0.65</f>
        <v>352.3</v>
      </c>
      <c r="L302" s="2" t="n">
        <v>38</v>
      </c>
      <c r="M302" s="0" t="n">
        <f aca="false">L302*0.6</f>
        <v>22.8</v>
      </c>
    </row>
    <row r="303" customFormat="false" ht="12.8" hidden="false" customHeight="false" outlineLevel="0" collapsed="false">
      <c r="A303" s="1" t="n">
        <v>737</v>
      </c>
      <c r="B303" s="1" t="n">
        <f aca="false">A303*0.6</f>
        <v>442.2</v>
      </c>
      <c r="C303" s="1" t="n">
        <v>38</v>
      </c>
      <c r="D303" s="1" t="n">
        <f aca="false">C303*0.7</f>
        <v>26.6</v>
      </c>
      <c r="H303" s="2" t="n">
        <v>542</v>
      </c>
      <c r="I303" s="2" t="n">
        <f aca="false">H303*0.65</f>
        <v>352.3</v>
      </c>
      <c r="L303" s="2" t="n">
        <v>38</v>
      </c>
      <c r="M303" s="0" t="n">
        <f aca="false">L303*0.6</f>
        <v>22.8</v>
      </c>
    </row>
    <row r="304" customFormat="false" ht="12.8" hidden="false" customHeight="false" outlineLevel="0" collapsed="false">
      <c r="A304" s="1" t="n">
        <v>737</v>
      </c>
      <c r="B304" s="1" t="n">
        <f aca="false">A304*0.6</f>
        <v>442.2</v>
      </c>
      <c r="C304" s="1" t="n">
        <v>38</v>
      </c>
      <c r="D304" s="1" t="n">
        <f aca="false">C304*0.7</f>
        <v>26.6</v>
      </c>
      <c r="H304" s="2" t="n">
        <v>542</v>
      </c>
      <c r="I304" s="2" t="n">
        <f aca="false">H304*0.65</f>
        <v>352.3</v>
      </c>
      <c r="L304" s="2" t="n">
        <v>38</v>
      </c>
      <c r="M304" s="0" t="n">
        <f aca="false">L304*0.6</f>
        <v>22.8</v>
      </c>
    </row>
    <row r="305" customFormat="false" ht="12.8" hidden="false" customHeight="false" outlineLevel="0" collapsed="false">
      <c r="A305" s="1" t="n">
        <v>737</v>
      </c>
      <c r="B305" s="1" t="n">
        <f aca="false">A305*0.6</f>
        <v>442.2</v>
      </c>
      <c r="C305" s="1" t="n">
        <v>38</v>
      </c>
      <c r="D305" s="1" t="n">
        <f aca="false">C305*0.7</f>
        <v>26.6</v>
      </c>
      <c r="H305" s="2" t="n">
        <v>542</v>
      </c>
      <c r="I305" s="2" t="n">
        <f aca="false">H305*0.65</f>
        <v>352.3</v>
      </c>
      <c r="L305" s="2" t="n">
        <v>38</v>
      </c>
      <c r="M305" s="0" t="n">
        <f aca="false">L305*0.6</f>
        <v>22.8</v>
      </c>
    </row>
    <row r="306" customFormat="false" ht="12.8" hidden="false" customHeight="false" outlineLevel="0" collapsed="false">
      <c r="A306" s="1" t="n">
        <v>737</v>
      </c>
      <c r="B306" s="1" t="n">
        <f aca="false">A306*0.6</f>
        <v>442.2</v>
      </c>
      <c r="C306" s="1" t="n">
        <v>38</v>
      </c>
      <c r="D306" s="1" t="n">
        <f aca="false">C306*0.7</f>
        <v>26.6</v>
      </c>
      <c r="H306" s="2" t="n">
        <v>542</v>
      </c>
      <c r="I306" s="2" t="n">
        <f aca="false">H306*0.65</f>
        <v>352.3</v>
      </c>
      <c r="L306" s="2" t="n">
        <v>38</v>
      </c>
      <c r="M306" s="0" t="n">
        <f aca="false">L306*0.6</f>
        <v>22.8</v>
      </c>
    </row>
    <row r="307" customFormat="false" ht="12.8" hidden="false" customHeight="false" outlineLevel="0" collapsed="false">
      <c r="A307" s="1" t="n">
        <v>737</v>
      </c>
      <c r="B307" s="1" t="n">
        <f aca="false">A307*0.6</f>
        <v>442.2</v>
      </c>
      <c r="C307" s="1" t="n">
        <v>38</v>
      </c>
      <c r="D307" s="1" t="n">
        <f aca="false">C307*0.7</f>
        <v>26.6</v>
      </c>
      <c r="H307" s="2" t="n">
        <v>542</v>
      </c>
      <c r="I307" s="2" t="n">
        <f aca="false">H307*0.65</f>
        <v>352.3</v>
      </c>
      <c r="L307" s="2" t="n">
        <v>38</v>
      </c>
      <c r="M307" s="0" t="n">
        <f aca="false">L307*0.6</f>
        <v>22.8</v>
      </c>
    </row>
    <row r="308" customFormat="false" ht="12.8" hidden="false" customHeight="false" outlineLevel="0" collapsed="false">
      <c r="A308" s="1" t="n">
        <v>737</v>
      </c>
      <c r="B308" s="1" t="n">
        <f aca="false">A308*0.6</f>
        <v>442.2</v>
      </c>
      <c r="C308" s="1" t="n">
        <v>38</v>
      </c>
      <c r="D308" s="1" t="n">
        <f aca="false">C308*0.7</f>
        <v>26.6</v>
      </c>
      <c r="H308" s="2" t="n">
        <v>543</v>
      </c>
      <c r="I308" s="2" t="n">
        <f aca="false">H308*0.65</f>
        <v>352.95</v>
      </c>
      <c r="L308" s="2" t="n">
        <v>38</v>
      </c>
      <c r="M308" s="0" t="n">
        <f aca="false">L308*0.6</f>
        <v>22.8</v>
      </c>
    </row>
    <row r="309" customFormat="false" ht="12.8" hidden="false" customHeight="false" outlineLevel="0" collapsed="false">
      <c r="A309" s="1" t="n">
        <v>737</v>
      </c>
      <c r="B309" s="1" t="n">
        <f aca="false">A309*0.6</f>
        <v>442.2</v>
      </c>
      <c r="C309" s="1" t="n">
        <v>38</v>
      </c>
      <c r="D309" s="1" t="n">
        <f aca="false">C309*0.7</f>
        <v>26.6</v>
      </c>
      <c r="H309" s="2" t="n">
        <v>543</v>
      </c>
      <c r="I309" s="2" t="n">
        <f aca="false">H309*0.65</f>
        <v>352.95</v>
      </c>
      <c r="L309" s="2" t="n">
        <v>38</v>
      </c>
      <c r="M309" s="0" t="n">
        <f aca="false">L309*0.6</f>
        <v>22.8</v>
      </c>
    </row>
    <row r="310" customFormat="false" ht="12.8" hidden="false" customHeight="false" outlineLevel="0" collapsed="false">
      <c r="A310" s="1" t="n">
        <v>738</v>
      </c>
      <c r="B310" s="1" t="n">
        <f aca="false">A310*0.6</f>
        <v>442.8</v>
      </c>
      <c r="C310" s="1" t="n">
        <v>38</v>
      </c>
      <c r="D310" s="1" t="n">
        <f aca="false">C310*0.7</f>
        <v>26.6</v>
      </c>
      <c r="H310" s="2" t="n">
        <v>543</v>
      </c>
      <c r="I310" s="2" t="n">
        <f aca="false">H310*0.65</f>
        <v>352.95</v>
      </c>
      <c r="L310" s="2" t="n">
        <v>38</v>
      </c>
      <c r="M310" s="0" t="n">
        <f aca="false">L310*0.6</f>
        <v>22.8</v>
      </c>
    </row>
    <row r="311" customFormat="false" ht="12.8" hidden="false" customHeight="false" outlineLevel="0" collapsed="false">
      <c r="A311" s="1" t="n">
        <v>738</v>
      </c>
      <c r="B311" s="1" t="n">
        <f aca="false">A311*0.6</f>
        <v>442.8</v>
      </c>
      <c r="C311" s="1" t="n">
        <v>39</v>
      </c>
      <c r="D311" s="1" t="n">
        <f aca="false">C311*0.7</f>
        <v>27.3</v>
      </c>
      <c r="H311" s="2" t="n">
        <v>543</v>
      </c>
      <c r="I311" s="2" t="n">
        <f aca="false">H311*0.65</f>
        <v>352.95</v>
      </c>
      <c r="L311" s="2" t="n">
        <v>39</v>
      </c>
      <c r="M311" s="0" t="n">
        <f aca="false">L311*0.6</f>
        <v>23.4</v>
      </c>
    </row>
    <row r="312" customFormat="false" ht="12.8" hidden="false" customHeight="false" outlineLevel="0" collapsed="false">
      <c r="A312" s="1" t="n">
        <v>738</v>
      </c>
      <c r="B312" s="1" t="n">
        <f aca="false">A312*0.6</f>
        <v>442.8</v>
      </c>
      <c r="C312" s="1" t="n">
        <v>39</v>
      </c>
      <c r="D312" s="1" t="n">
        <f aca="false">C312*0.7</f>
        <v>27.3</v>
      </c>
      <c r="H312" s="2" t="n">
        <v>543</v>
      </c>
      <c r="I312" s="2" t="n">
        <f aca="false">H312*0.65</f>
        <v>352.95</v>
      </c>
      <c r="L312" s="2" t="n">
        <v>39</v>
      </c>
      <c r="M312" s="0" t="n">
        <f aca="false">L312*0.6</f>
        <v>23.4</v>
      </c>
    </row>
    <row r="313" customFormat="false" ht="12.8" hidden="false" customHeight="false" outlineLevel="0" collapsed="false">
      <c r="A313" s="1" t="n">
        <v>738</v>
      </c>
      <c r="B313" s="1" t="n">
        <f aca="false">A313*0.6</f>
        <v>442.8</v>
      </c>
      <c r="C313" s="1" t="n">
        <v>39</v>
      </c>
      <c r="D313" s="1" t="n">
        <f aca="false">C313*0.7</f>
        <v>27.3</v>
      </c>
      <c r="H313" s="2" t="n">
        <v>543</v>
      </c>
      <c r="I313" s="2" t="n">
        <f aca="false">H313*0.65</f>
        <v>352.95</v>
      </c>
      <c r="L313" s="2" t="n">
        <v>39</v>
      </c>
      <c r="M313" s="0" t="n">
        <f aca="false">L313*0.6</f>
        <v>23.4</v>
      </c>
    </row>
    <row r="314" customFormat="false" ht="12.8" hidden="false" customHeight="false" outlineLevel="0" collapsed="false">
      <c r="A314" s="1" t="n">
        <v>738</v>
      </c>
      <c r="B314" s="1" t="n">
        <f aca="false">A314*0.6</f>
        <v>442.8</v>
      </c>
      <c r="C314" s="1" t="n">
        <v>39</v>
      </c>
      <c r="D314" s="1" t="n">
        <f aca="false">C314*0.7</f>
        <v>27.3</v>
      </c>
      <c r="H314" s="2" t="n">
        <v>543</v>
      </c>
      <c r="I314" s="2" t="n">
        <f aca="false">H314*0.65</f>
        <v>352.95</v>
      </c>
      <c r="L314" s="2" t="n">
        <v>39</v>
      </c>
      <c r="M314" s="0" t="n">
        <f aca="false">L314*0.6</f>
        <v>23.4</v>
      </c>
    </row>
    <row r="315" customFormat="false" ht="12.8" hidden="false" customHeight="false" outlineLevel="0" collapsed="false">
      <c r="A315" s="1" t="n">
        <v>738</v>
      </c>
      <c r="B315" s="1" t="n">
        <f aca="false">A315*0.6</f>
        <v>442.8</v>
      </c>
      <c r="C315" s="1" t="n">
        <v>39</v>
      </c>
      <c r="D315" s="1" t="n">
        <f aca="false">C315*0.7</f>
        <v>27.3</v>
      </c>
      <c r="H315" s="2" t="n">
        <v>543</v>
      </c>
      <c r="I315" s="2" t="n">
        <f aca="false">H315*0.65</f>
        <v>352.95</v>
      </c>
      <c r="L315" s="2" t="n">
        <v>39</v>
      </c>
      <c r="M315" s="0" t="n">
        <f aca="false">L315*0.6</f>
        <v>23.4</v>
      </c>
    </row>
    <row r="316" customFormat="false" ht="12.8" hidden="false" customHeight="false" outlineLevel="0" collapsed="false">
      <c r="A316" s="1" t="n">
        <v>738</v>
      </c>
      <c r="B316" s="1" t="n">
        <f aca="false">A316*0.6</f>
        <v>442.8</v>
      </c>
      <c r="C316" s="1" t="n">
        <v>39</v>
      </c>
      <c r="D316" s="1" t="n">
        <f aca="false">C316*0.7</f>
        <v>27.3</v>
      </c>
      <c r="H316" s="2" t="n">
        <v>543</v>
      </c>
      <c r="I316" s="2" t="n">
        <f aca="false">H316*0.65</f>
        <v>352.95</v>
      </c>
      <c r="L316" s="2" t="n">
        <v>39</v>
      </c>
      <c r="M316" s="0" t="n">
        <f aca="false">L316*0.6</f>
        <v>23.4</v>
      </c>
    </row>
    <row r="317" customFormat="false" ht="12.8" hidden="false" customHeight="false" outlineLevel="0" collapsed="false">
      <c r="A317" s="1" t="n">
        <v>738</v>
      </c>
      <c r="B317" s="1" t="n">
        <f aca="false">A317*0.6</f>
        <v>442.8</v>
      </c>
      <c r="C317" s="1" t="n">
        <v>39</v>
      </c>
      <c r="D317" s="1" t="n">
        <f aca="false">C317*0.7</f>
        <v>27.3</v>
      </c>
      <c r="H317" s="2" t="n">
        <v>543</v>
      </c>
      <c r="I317" s="2" t="n">
        <f aca="false">H317*0.65</f>
        <v>352.95</v>
      </c>
      <c r="L317" s="2" t="n">
        <v>39</v>
      </c>
      <c r="M317" s="0" t="n">
        <f aca="false">L317*0.6</f>
        <v>23.4</v>
      </c>
    </row>
    <row r="318" customFormat="false" ht="12.8" hidden="false" customHeight="false" outlineLevel="0" collapsed="false">
      <c r="A318" s="1" t="n">
        <v>738</v>
      </c>
      <c r="B318" s="1" t="n">
        <f aca="false">A318*0.6</f>
        <v>442.8</v>
      </c>
      <c r="C318" s="1" t="n">
        <v>40</v>
      </c>
      <c r="D318" s="1" t="n">
        <f aca="false">C318*0.7</f>
        <v>28</v>
      </c>
      <c r="H318" s="2" t="n">
        <v>543</v>
      </c>
      <c r="I318" s="2" t="n">
        <f aca="false">H318*0.65</f>
        <v>352.95</v>
      </c>
      <c r="L318" s="2" t="n">
        <v>40</v>
      </c>
      <c r="M318" s="0" t="n">
        <f aca="false">L318*0.6</f>
        <v>24</v>
      </c>
    </row>
    <row r="319" customFormat="false" ht="12.8" hidden="false" customHeight="false" outlineLevel="0" collapsed="false">
      <c r="A319" s="1" t="n">
        <v>738</v>
      </c>
      <c r="B319" s="1" t="n">
        <f aca="false">A319*0.6</f>
        <v>442.8</v>
      </c>
      <c r="C319" s="1" t="n">
        <v>40</v>
      </c>
      <c r="D319" s="1" t="n">
        <f aca="false">C319*0.7</f>
        <v>28</v>
      </c>
      <c r="H319" s="2" t="n">
        <v>543</v>
      </c>
      <c r="I319" s="2" t="n">
        <f aca="false">H319*0.65</f>
        <v>352.95</v>
      </c>
      <c r="L319" s="2" t="n">
        <v>40</v>
      </c>
      <c r="M319" s="0" t="n">
        <f aca="false">L319*0.6</f>
        <v>24</v>
      </c>
    </row>
    <row r="320" customFormat="false" ht="12.8" hidden="false" customHeight="false" outlineLevel="0" collapsed="false">
      <c r="A320" s="1" t="n">
        <v>738</v>
      </c>
      <c r="B320" s="1" t="n">
        <f aca="false">A320*0.6</f>
        <v>442.8</v>
      </c>
      <c r="C320" s="1" t="n">
        <v>40</v>
      </c>
      <c r="D320" s="1" t="n">
        <f aca="false">C320*0.7</f>
        <v>28</v>
      </c>
      <c r="H320" s="2" t="n">
        <v>543</v>
      </c>
      <c r="I320" s="2" t="n">
        <f aca="false">H320*0.65</f>
        <v>352.95</v>
      </c>
      <c r="L320" s="2" t="n">
        <v>40</v>
      </c>
      <c r="M320" s="0" t="n">
        <f aca="false">L320*0.6</f>
        <v>24</v>
      </c>
    </row>
    <row r="321" customFormat="false" ht="12.8" hidden="false" customHeight="false" outlineLevel="0" collapsed="false">
      <c r="A321" s="1" t="n">
        <v>738</v>
      </c>
      <c r="B321" s="1" t="n">
        <f aca="false">A321*0.6</f>
        <v>442.8</v>
      </c>
      <c r="C321" s="1" t="n">
        <v>40</v>
      </c>
      <c r="D321" s="1" t="n">
        <f aca="false">C321*0.7</f>
        <v>28</v>
      </c>
      <c r="H321" s="2" t="n">
        <v>543</v>
      </c>
      <c r="I321" s="2" t="n">
        <f aca="false">H321*0.65</f>
        <v>352.95</v>
      </c>
      <c r="L321" s="2" t="n">
        <v>40</v>
      </c>
      <c r="M321" s="0" t="n">
        <f aca="false">L321*0.6</f>
        <v>24</v>
      </c>
    </row>
    <row r="322" customFormat="false" ht="12.8" hidden="false" customHeight="false" outlineLevel="0" collapsed="false">
      <c r="A322" s="1" t="n">
        <v>738</v>
      </c>
      <c r="B322" s="1" t="n">
        <f aca="false">A322*0.6</f>
        <v>442.8</v>
      </c>
      <c r="C322" s="1" t="n">
        <v>40</v>
      </c>
      <c r="D322" s="1" t="n">
        <f aca="false">C322*0.7</f>
        <v>28</v>
      </c>
      <c r="H322" s="2" t="n">
        <v>543</v>
      </c>
      <c r="I322" s="2" t="n">
        <f aca="false">H322*0.65</f>
        <v>352.95</v>
      </c>
      <c r="L322" s="2" t="n">
        <v>40</v>
      </c>
      <c r="M322" s="0" t="n">
        <f aca="false">L322*0.6</f>
        <v>24</v>
      </c>
    </row>
    <row r="323" customFormat="false" ht="12.8" hidden="false" customHeight="false" outlineLevel="0" collapsed="false">
      <c r="A323" s="1" t="n">
        <v>738</v>
      </c>
      <c r="B323" s="1" t="n">
        <f aca="false">A323*0.6</f>
        <v>442.8</v>
      </c>
      <c r="C323" s="1" t="n">
        <v>40</v>
      </c>
      <c r="D323" s="1" t="n">
        <f aca="false">C323*0.7</f>
        <v>28</v>
      </c>
      <c r="H323" s="2" t="n">
        <v>544</v>
      </c>
      <c r="I323" s="2" t="n">
        <f aca="false">H323*0.65</f>
        <v>353.6</v>
      </c>
      <c r="L323" s="2" t="n">
        <v>40</v>
      </c>
      <c r="M323" s="0" t="n">
        <f aca="false">L323*0.6</f>
        <v>24</v>
      </c>
    </row>
    <row r="324" customFormat="false" ht="12.8" hidden="false" customHeight="false" outlineLevel="0" collapsed="false">
      <c r="A324" s="1" t="n">
        <v>738</v>
      </c>
      <c r="B324" s="1" t="n">
        <f aca="false">A324*0.6</f>
        <v>442.8</v>
      </c>
      <c r="C324" s="1" t="n">
        <v>40</v>
      </c>
      <c r="D324" s="1" t="n">
        <f aca="false">C324*0.7</f>
        <v>28</v>
      </c>
      <c r="H324" s="2" t="n">
        <v>544</v>
      </c>
      <c r="I324" s="2" t="n">
        <f aca="false">H324*0.65</f>
        <v>353.6</v>
      </c>
      <c r="L324" s="2" t="n">
        <v>40</v>
      </c>
      <c r="M324" s="0" t="n">
        <f aca="false">L324*0.6</f>
        <v>24</v>
      </c>
    </row>
    <row r="325" customFormat="false" ht="12.8" hidden="false" customHeight="false" outlineLevel="0" collapsed="false">
      <c r="A325" s="1" t="n">
        <v>738</v>
      </c>
      <c r="B325" s="1" t="n">
        <f aca="false">A325*0.6</f>
        <v>442.8</v>
      </c>
      <c r="C325" s="1" t="n">
        <v>40</v>
      </c>
      <c r="D325" s="1" t="n">
        <f aca="false">C325*0.7</f>
        <v>28</v>
      </c>
      <c r="H325" s="2" t="n">
        <v>544</v>
      </c>
      <c r="I325" s="2" t="n">
        <f aca="false">H325*0.65</f>
        <v>353.6</v>
      </c>
      <c r="L325" s="2" t="n">
        <v>40</v>
      </c>
      <c r="M325" s="0" t="n">
        <f aca="false">L325*0.6</f>
        <v>24</v>
      </c>
    </row>
    <row r="326" customFormat="false" ht="12.8" hidden="false" customHeight="false" outlineLevel="0" collapsed="false">
      <c r="A326" s="1" t="n">
        <v>738</v>
      </c>
      <c r="B326" s="1" t="n">
        <f aca="false">A326*0.6</f>
        <v>442.8</v>
      </c>
      <c r="C326" s="1" t="n">
        <v>40</v>
      </c>
      <c r="D326" s="1" t="n">
        <f aca="false">C326*0.7</f>
        <v>28</v>
      </c>
      <c r="H326" s="2" t="n">
        <v>544</v>
      </c>
      <c r="I326" s="2" t="n">
        <f aca="false">H326*0.65</f>
        <v>353.6</v>
      </c>
      <c r="L326" s="2" t="n">
        <v>40</v>
      </c>
      <c r="M326" s="0" t="n">
        <f aca="false">L326*0.6</f>
        <v>24</v>
      </c>
    </row>
    <row r="327" customFormat="false" ht="12.8" hidden="false" customHeight="false" outlineLevel="0" collapsed="false">
      <c r="A327" s="1" t="n">
        <v>739</v>
      </c>
      <c r="B327" s="1" t="n">
        <f aca="false">A327*0.6</f>
        <v>443.4</v>
      </c>
      <c r="C327" s="1" t="n">
        <v>40</v>
      </c>
      <c r="D327" s="1" t="n">
        <f aca="false">C327*0.7</f>
        <v>28</v>
      </c>
      <c r="H327" s="2" t="n">
        <v>544</v>
      </c>
      <c r="I327" s="2" t="n">
        <f aca="false">H327*0.65</f>
        <v>353.6</v>
      </c>
      <c r="L327" s="2" t="n">
        <v>40</v>
      </c>
      <c r="M327" s="0" t="n">
        <f aca="false">L327*0.6</f>
        <v>24</v>
      </c>
    </row>
    <row r="328" customFormat="false" ht="12.8" hidden="false" customHeight="false" outlineLevel="0" collapsed="false">
      <c r="A328" s="1" t="n">
        <v>739</v>
      </c>
      <c r="B328" s="1" t="n">
        <f aca="false">A328*0.6</f>
        <v>443.4</v>
      </c>
      <c r="C328" s="1" t="n">
        <v>41</v>
      </c>
      <c r="D328" s="1" t="n">
        <f aca="false">C328*0.7</f>
        <v>28.7</v>
      </c>
      <c r="H328" s="2" t="n">
        <v>544</v>
      </c>
      <c r="I328" s="2" t="n">
        <f aca="false">H328*0.65</f>
        <v>353.6</v>
      </c>
      <c r="L328" s="2" t="n">
        <v>41</v>
      </c>
      <c r="M328" s="0" t="n">
        <f aca="false">L328*0.6</f>
        <v>24.6</v>
      </c>
    </row>
    <row r="329" customFormat="false" ht="12.8" hidden="false" customHeight="false" outlineLevel="0" collapsed="false">
      <c r="A329" s="1" t="n">
        <v>739</v>
      </c>
      <c r="B329" s="1" t="n">
        <f aca="false">A329*0.6</f>
        <v>443.4</v>
      </c>
      <c r="C329" s="1" t="n">
        <v>41</v>
      </c>
      <c r="D329" s="1" t="n">
        <f aca="false">C329*0.7</f>
        <v>28.7</v>
      </c>
      <c r="H329" s="2" t="n">
        <v>544</v>
      </c>
      <c r="I329" s="2" t="n">
        <f aca="false">H329*0.65</f>
        <v>353.6</v>
      </c>
      <c r="L329" s="2" t="n">
        <v>41</v>
      </c>
      <c r="M329" s="0" t="n">
        <f aca="false">L329*0.6</f>
        <v>24.6</v>
      </c>
    </row>
    <row r="330" customFormat="false" ht="12.8" hidden="false" customHeight="false" outlineLevel="0" collapsed="false">
      <c r="A330" s="1" t="n">
        <v>740</v>
      </c>
      <c r="B330" s="1" t="n">
        <f aca="false">A330*0.6</f>
        <v>444</v>
      </c>
      <c r="C330" s="1" t="n">
        <v>41</v>
      </c>
      <c r="D330" s="1" t="n">
        <f aca="false">C330*0.7</f>
        <v>28.7</v>
      </c>
      <c r="H330" s="2" t="n">
        <v>544</v>
      </c>
      <c r="I330" s="2" t="n">
        <f aca="false">H330*0.65</f>
        <v>353.6</v>
      </c>
      <c r="L330" s="2" t="n">
        <v>41</v>
      </c>
      <c r="M330" s="0" t="n">
        <f aca="false">L330*0.6</f>
        <v>24.6</v>
      </c>
    </row>
    <row r="331" customFormat="false" ht="12.8" hidden="false" customHeight="false" outlineLevel="0" collapsed="false">
      <c r="A331" s="1" t="n">
        <v>740</v>
      </c>
      <c r="B331" s="1" t="n">
        <f aca="false">A331*0.6</f>
        <v>444</v>
      </c>
      <c r="C331" s="1" t="n">
        <v>41</v>
      </c>
      <c r="D331" s="1" t="n">
        <f aca="false">C331*0.7</f>
        <v>28.7</v>
      </c>
      <c r="H331" s="2" t="n">
        <v>544</v>
      </c>
      <c r="I331" s="2" t="n">
        <f aca="false">H331*0.65</f>
        <v>353.6</v>
      </c>
      <c r="L331" s="2" t="n">
        <v>41</v>
      </c>
      <c r="M331" s="0" t="n">
        <f aca="false">L331*0.6</f>
        <v>24.6</v>
      </c>
    </row>
    <row r="332" customFormat="false" ht="12.8" hidden="false" customHeight="false" outlineLevel="0" collapsed="false">
      <c r="A332" s="1" t="n">
        <v>740</v>
      </c>
      <c r="B332" s="1" t="n">
        <f aca="false">A332*0.6</f>
        <v>444</v>
      </c>
      <c r="C332" s="1" t="n">
        <v>41</v>
      </c>
      <c r="D332" s="1" t="n">
        <f aca="false">C332*0.7</f>
        <v>28.7</v>
      </c>
      <c r="H332" s="2" t="n">
        <v>544</v>
      </c>
      <c r="I332" s="2" t="n">
        <f aca="false">H332*0.65</f>
        <v>353.6</v>
      </c>
      <c r="L332" s="2" t="n">
        <v>41</v>
      </c>
      <c r="M332" s="0" t="n">
        <f aca="false">L332*0.6</f>
        <v>24.6</v>
      </c>
    </row>
    <row r="333" customFormat="false" ht="12.8" hidden="false" customHeight="false" outlineLevel="0" collapsed="false">
      <c r="A333" s="1" t="n">
        <v>740</v>
      </c>
      <c r="B333" s="1" t="n">
        <f aca="false">A333*0.6</f>
        <v>444</v>
      </c>
      <c r="C333" s="1" t="n">
        <v>41</v>
      </c>
      <c r="D333" s="1" t="n">
        <f aca="false">C333*0.7</f>
        <v>28.7</v>
      </c>
      <c r="H333" s="2" t="n">
        <v>544</v>
      </c>
      <c r="I333" s="2" t="n">
        <f aca="false">H333*0.65</f>
        <v>353.6</v>
      </c>
      <c r="L333" s="2" t="n">
        <v>41</v>
      </c>
      <c r="M333" s="0" t="n">
        <f aca="false">L333*0.6</f>
        <v>24.6</v>
      </c>
    </row>
    <row r="334" customFormat="false" ht="12.8" hidden="false" customHeight="false" outlineLevel="0" collapsed="false">
      <c r="A334" s="1" t="n">
        <v>740</v>
      </c>
      <c r="B334" s="1" t="n">
        <f aca="false">A334*0.6</f>
        <v>444</v>
      </c>
      <c r="C334" s="1" t="n">
        <v>41</v>
      </c>
      <c r="D334" s="1" t="n">
        <f aca="false">C334*0.7</f>
        <v>28.7</v>
      </c>
      <c r="H334" s="2" t="n">
        <v>545</v>
      </c>
      <c r="I334" s="2" t="n">
        <f aca="false">H334*0.65</f>
        <v>354.25</v>
      </c>
      <c r="L334" s="2" t="n">
        <v>41</v>
      </c>
      <c r="M334" s="0" t="n">
        <f aca="false">L334*0.6</f>
        <v>24.6</v>
      </c>
    </row>
    <row r="335" customFormat="false" ht="12.8" hidden="false" customHeight="false" outlineLevel="0" collapsed="false">
      <c r="A335" s="1" t="n">
        <v>740</v>
      </c>
      <c r="B335" s="1" t="n">
        <f aca="false">A335*0.6</f>
        <v>444</v>
      </c>
      <c r="C335" s="1" t="n">
        <v>41</v>
      </c>
      <c r="D335" s="1" t="n">
        <f aca="false">C335*0.7</f>
        <v>28.7</v>
      </c>
      <c r="H335" s="2" t="n">
        <v>545</v>
      </c>
      <c r="I335" s="2" t="n">
        <f aca="false">H335*0.65</f>
        <v>354.25</v>
      </c>
      <c r="L335" s="2" t="n">
        <v>41</v>
      </c>
      <c r="M335" s="0" t="n">
        <f aca="false">L335*0.6</f>
        <v>24.6</v>
      </c>
    </row>
    <row r="336" customFormat="false" ht="12.8" hidden="false" customHeight="false" outlineLevel="0" collapsed="false">
      <c r="A336" s="1" t="n">
        <v>740</v>
      </c>
      <c r="B336" s="1" t="n">
        <f aca="false">A336*0.6</f>
        <v>444</v>
      </c>
      <c r="C336" s="1" t="n">
        <v>41</v>
      </c>
      <c r="D336" s="1" t="n">
        <f aca="false">C336*0.7</f>
        <v>28.7</v>
      </c>
      <c r="H336" s="2" t="n">
        <v>545</v>
      </c>
      <c r="I336" s="2" t="n">
        <f aca="false">H336*0.65</f>
        <v>354.25</v>
      </c>
      <c r="L336" s="2" t="n">
        <v>41</v>
      </c>
      <c r="M336" s="0" t="n">
        <f aca="false">L336*0.6</f>
        <v>24.6</v>
      </c>
    </row>
    <row r="337" customFormat="false" ht="12.8" hidden="false" customHeight="false" outlineLevel="0" collapsed="false">
      <c r="A337" s="1" t="n">
        <v>740</v>
      </c>
      <c r="B337" s="1" t="n">
        <f aca="false">A337*0.6</f>
        <v>444</v>
      </c>
      <c r="C337" s="1" t="n">
        <v>41</v>
      </c>
      <c r="D337" s="1" t="n">
        <f aca="false">C337*0.7</f>
        <v>28.7</v>
      </c>
      <c r="H337" s="2" t="n">
        <v>545</v>
      </c>
      <c r="I337" s="2" t="n">
        <f aca="false">H337*0.65</f>
        <v>354.25</v>
      </c>
      <c r="L337" s="2" t="n">
        <v>41</v>
      </c>
      <c r="M337" s="0" t="n">
        <f aca="false">L337*0.6</f>
        <v>24.6</v>
      </c>
    </row>
    <row r="338" customFormat="false" ht="12.8" hidden="false" customHeight="false" outlineLevel="0" collapsed="false">
      <c r="A338" s="1" t="n">
        <v>740</v>
      </c>
      <c r="B338" s="1" t="n">
        <f aca="false">A338*0.6</f>
        <v>444</v>
      </c>
      <c r="C338" s="1" t="n">
        <v>42</v>
      </c>
      <c r="D338" s="1" t="n">
        <f aca="false">C338*0.7</f>
        <v>29.4</v>
      </c>
      <c r="H338" s="2" t="n">
        <v>545</v>
      </c>
      <c r="I338" s="2" t="n">
        <f aca="false">H338*0.65</f>
        <v>354.25</v>
      </c>
      <c r="L338" s="2" t="n">
        <v>42</v>
      </c>
      <c r="M338" s="0" t="n">
        <f aca="false">L338*0.6</f>
        <v>25.2</v>
      </c>
    </row>
    <row r="339" customFormat="false" ht="12.8" hidden="false" customHeight="false" outlineLevel="0" collapsed="false">
      <c r="A339" s="1" t="n">
        <v>740</v>
      </c>
      <c r="B339" s="1" t="n">
        <f aca="false">A339*0.6</f>
        <v>444</v>
      </c>
      <c r="C339" s="1" t="n">
        <v>42</v>
      </c>
      <c r="D339" s="1" t="n">
        <f aca="false">C339*0.7</f>
        <v>29.4</v>
      </c>
      <c r="H339" s="2" t="n">
        <v>545</v>
      </c>
      <c r="I339" s="2" t="n">
        <f aca="false">H339*0.65</f>
        <v>354.25</v>
      </c>
      <c r="L339" s="2" t="n">
        <v>42</v>
      </c>
      <c r="M339" s="0" t="n">
        <f aca="false">L339*0.6</f>
        <v>25.2</v>
      </c>
    </row>
    <row r="340" customFormat="false" ht="12.8" hidden="false" customHeight="false" outlineLevel="0" collapsed="false">
      <c r="A340" s="1" t="n">
        <v>740</v>
      </c>
      <c r="B340" s="1" t="n">
        <f aca="false">A340*0.6</f>
        <v>444</v>
      </c>
      <c r="C340" s="1" t="n">
        <v>42</v>
      </c>
      <c r="D340" s="1" t="n">
        <f aca="false">C340*0.7</f>
        <v>29.4</v>
      </c>
      <c r="H340" s="2" t="n">
        <v>545</v>
      </c>
      <c r="I340" s="2" t="n">
        <f aca="false">H340*0.65</f>
        <v>354.25</v>
      </c>
      <c r="L340" s="2" t="n">
        <v>42</v>
      </c>
      <c r="M340" s="0" t="n">
        <f aca="false">L340*0.6</f>
        <v>25.2</v>
      </c>
    </row>
    <row r="341" customFormat="false" ht="12.8" hidden="false" customHeight="false" outlineLevel="0" collapsed="false">
      <c r="A341" s="1" t="n">
        <v>741</v>
      </c>
      <c r="B341" s="1" t="n">
        <f aca="false">A341*0.6</f>
        <v>444.6</v>
      </c>
      <c r="C341" s="1" t="n">
        <v>42</v>
      </c>
      <c r="D341" s="1" t="n">
        <f aca="false">C341*0.7</f>
        <v>29.4</v>
      </c>
      <c r="H341" s="2" t="n">
        <v>546</v>
      </c>
      <c r="I341" s="2" t="n">
        <f aca="false">H341*0.65</f>
        <v>354.9</v>
      </c>
      <c r="L341" s="2" t="n">
        <v>42</v>
      </c>
      <c r="M341" s="0" t="n">
        <f aca="false">L341*0.6</f>
        <v>25.2</v>
      </c>
    </row>
    <row r="342" customFormat="false" ht="12.8" hidden="false" customHeight="false" outlineLevel="0" collapsed="false">
      <c r="A342" s="1" t="n">
        <v>741</v>
      </c>
      <c r="B342" s="1" t="n">
        <f aca="false">A342*0.6</f>
        <v>444.6</v>
      </c>
      <c r="C342" s="1" t="n">
        <v>42</v>
      </c>
      <c r="D342" s="1" t="n">
        <f aca="false">C342*0.7</f>
        <v>29.4</v>
      </c>
      <c r="H342" s="2" t="n">
        <v>546</v>
      </c>
      <c r="I342" s="2" t="n">
        <f aca="false">H342*0.65</f>
        <v>354.9</v>
      </c>
      <c r="L342" s="2" t="n">
        <v>42</v>
      </c>
      <c r="M342" s="0" t="n">
        <f aca="false">L342*0.6</f>
        <v>25.2</v>
      </c>
    </row>
    <row r="343" customFormat="false" ht="12.8" hidden="false" customHeight="false" outlineLevel="0" collapsed="false">
      <c r="A343" s="1" t="n">
        <v>741</v>
      </c>
      <c r="B343" s="1" t="n">
        <f aca="false">A343*0.6</f>
        <v>444.6</v>
      </c>
      <c r="C343" s="1" t="n">
        <v>42</v>
      </c>
      <c r="D343" s="1" t="n">
        <f aca="false">C343*0.7</f>
        <v>29.4</v>
      </c>
      <c r="H343" s="2" t="n">
        <v>546</v>
      </c>
      <c r="I343" s="2" t="n">
        <f aca="false">H343*0.65</f>
        <v>354.9</v>
      </c>
      <c r="L343" s="2" t="n">
        <v>42</v>
      </c>
      <c r="M343" s="0" t="n">
        <f aca="false">L343*0.6</f>
        <v>25.2</v>
      </c>
    </row>
    <row r="344" customFormat="false" ht="12.8" hidden="false" customHeight="false" outlineLevel="0" collapsed="false">
      <c r="A344" s="1" t="n">
        <v>741</v>
      </c>
      <c r="B344" s="1" t="n">
        <f aca="false">A344*0.6</f>
        <v>444.6</v>
      </c>
      <c r="C344" s="1" t="n">
        <v>42</v>
      </c>
      <c r="D344" s="1" t="n">
        <f aca="false">C344*0.7</f>
        <v>29.4</v>
      </c>
      <c r="H344" s="2" t="n">
        <v>546</v>
      </c>
      <c r="I344" s="2" t="n">
        <f aca="false">H344*0.65</f>
        <v>354.9</v>
      </c>
      <c r="L344" s="2" t="n">
        <v>42</v>
      </c>
      <c r="M344" s="0" t="n">
        <f aca="false">L344*0.6</f>
        <v>25.2</v>
      </c>
    </row>
    <row r="345" customFormat="false" ht="12.8" hidden="false" customHeight="false" outlineLevel="0" collapsed="false">
      <c r="A345" s="1" t="n">
        <v>741</v>
      </c>
      <c r="B345" s="1" t="n">
        <f aca="false">A345*0.6</f>
        <v>444.6</v>
      </c>
      <c r="C345" s="1" t="n">
        <v>42</v>
      </c>
      <c r="D345" s="1" t="n">
        <f aca="false">C345*0.7</f>
        <v>29.4</v>
      </c>
      <c r="H345" s="2" t="n">
        <v>546</v>
      </c>
      <c r="I345" s="2" t="n">
        <f aca="false">H345*0.65</f>
        <v>354.9</v>
      </c>
      <c r="L345" s="2" t="n">
        <v>42</v>
      </c>
      <c r="M345" s="0" t="n">
        <f aca="false">L345*0.6</f>
        <v>25.2</v>
      </c>
    </row>
    <row r="346" customFormat="false" ht="12.8" hidden="false" customHeight="false" outlineLevel="0" collapsed="false">
      <c r="A346" s="1" t="n">
        <v>742</v>
      </c>
      <c r="B346" s="1" t="n">
        <f aca="false">A346*0.6</f>
        <v>445.2</v>
      </c>
      <c r="C346" s="1" t="n">
        <v>42</v>
      </c>
      <c r="D346" s="1" t="n">
        <f aca="false">C346*0.7</f>
        <v>29.4</v>
      </c>
      <c r="H346" s="2" t="n">
        <v>546</v>
      </c>
      <c r="I346" s="2" t="n">
        <f aca="false">H346*0.65</f>
        <v>354.9</v>
      </c>
      <c r="L346" s="2" t="n">
        <v>42</v>
      </c>
      <c r="M346" s="0" t="n">
        <f aca="false">L346*0.6</f>
        <v>25.2</v>
      </c>
    </row>
    <row r="347" customFormat="false" ht="12.8" hidden="false" customHeight="false" outlineLevel="0" collapsed="false">
      <c r="A347" s="1" t="n">
        <v>742</v>
      </c>
      <c r="B347" s="1" t="n">
        <f aca="false">A347*0.6</f>
        <v>445.2</v>
      </c>
      <c r="C347" s="1" t="n">
        <v>42</v>
      </c>
      <c r="D347" s="1" t="n">
        <f aca="false">C347*0.7</f>
        <v>29.4</v>
      </c>
      <c r="H347" s="2" t="n">
        <v>546</v>
      </c>
      <c r="I347" s="2" t="n">
        <f aca="false">H347*0.65</f>
        <v>354.9</v>
      </c>
      <c r="L347" s="2" t="n">
        <v>42</v>
      </c>
      <c r="M347" s="0" t="n">
        <f aca="false">L347*0.6</f>
        <v>25.2</v>
      </c>
    </row>
    <row r="348" customFormat="false" ht="12.8" hidden="false" customHeight="false" outlineLevel="0" collapsed="false">
      <c r="A348" s="1" t="n">
        <v>742</v>
      </c>
      <c r="B348" s="1" t="n">
        <f aca="false">A348*0.6</f>
        <v>445.2</v>
      </c>
      <c r="C348" s="1" t="n">
        <v>42</v>
      </c>
      <c r="D348" s="1" t="n">
        <f aca="false">C348*0.7</f>
        <v>29.4</v>
      </c>
      <c r="H348" s="2" t="n">
        <v>546</v>
      </c>
      <c r="I348" s="2" t="n">
        <f aca="false">H348*0.65</f>
        <v>354.9</v>
      </c>
      <c r="L348" s="2" t="n">
        <v>42</v>
      </c>
      <c r="M348" s="0" t="n">
        <f aca="false">L348*0.6</f>
        <v>25.2</v>
      </c>
    </row>
    <row r="349" customFormat="false" ht="12.8" hidden="false" customHeight="false" outlineLevel="0" collapsed="false">
      <c r="A349" s="1" t="n">
        <v>742</v>
      </c>
      <c r="B349" s="1" t="n">
        <f aca="false">A349*0.6</f>
        <v>445.2</v>
      </c>
      <c r="C349" s="1" t="n">
        <v>43</v>
      </c>
      <c r="D349" s="1" t="n">
        <f aca="false">C349*0.7</f>
        <v>30.1</v>
      </c>
      <c r="H349" s="2" t="n">
        <v>546</v>
      </c>
      <c r="I349" s="2" t="n">
        <f aca="false">H349*0.65</f>
        <v>354.9</v>
      </c>
      <c r="L349" s="2" t="n">
        <v>43</v>
      </c>
      <c r="M349" s="0" t="n">
        <f aca="false">L349*0.6</f>
        <v>25.8</v>
      </c>
    </row>
    <row r="350" customFormat="false" ht="12.8" hidden="false" customHeight="false" outlineLevel="0" collapsed="false">
      <c r="A350" s="1" t="n">
        <v>742</v>
      </c>
      <c r="B350" s="1" t="n">
        <f aca="false">A350*0.6</f>
        <v>445.2</v>
      </c>
      <c r="C350" s="1" t="n">
        <v>43</v>
      </c>
      <c r="D350" s="1" t="n">
        <f aca="false">C350*0.7</f>
        <v>30.1</v>
      </c>
      <c r="H350" s="2" t="n">
        <v>546</v>
      </c>
      <c r="I350" s="2" t="n">
        <f aca="false">H350*0.65</f>
        <v>354.9</v>
      </c>
      <c r="L350" s="2" t="n">
        <v>43</v>
      </c>
      <c r="M350" s="0" t="n">
        <f aca="false">L350*0.6</f>
        <v>25.8</v>
      </c>
    </row>
    <row r="351" customFormat="false" ht="12.8" hidden="false" customHeight="false" outlineLevel="0" collapsed="false">
      <c r="A351" s="1" t="n">
        <v>742</v>
      </c>
      <c r="B351" s="1" t="n">
        <f aca="false">A351*0.6</f>
        <v>445.2</v>
      </c>
      <c r="C351" s="1" t="n">
        <v>43</v>
      </c>
      <c r="D351" s="1" t="n">
        <f aca="false">C351*0.7</f>
        <v>30.1</v>
      </c>
      <c r="H351" s="2" t="n">
        <v>547</v>
      </c>
      <c r="I351" s="2" t="n">
        <f aca="false">H351*0.65</f>
        <v>355.55</v>
      </c>
      <c r="L351" s="2" t="n">
        <v>43</v>
      </c>
      <c r="M351" s="0" t="n">
        <f aca="false">L351*0.6</f>
        <v>25.8</v>
      </c>
    </row>
    <row r="352" customFormat="false" ht="12.8" hidden="false" customHeight="false" outlineLevel="0" collapsed="false">
      <c r="A352" s="1" t="n">
        <v>742</v>
      </c>
      <c r="B352" s="1" t="n">
        <f aca="false">A352*0.6</f>
        <v>445.2</v>
      </c>
      <c r="C352" s="1" t="n">
        <v>43</v>
      </c>
      <c r="D352" s="1" t="n">
        <f aca="false">C352*0.7</f>
        <v>30.1</v>
      </c>
      <c r="H352" s="2" t="n">
        <v>547</v>
      </c>
      <c r="I352" s="2" t="n">
        <f aca="false">H352*0.65</f>
        <v>355.55</v>
      </c>
      <c r="L352" s="2" t="n">
        <v>43</v>
      </c>
      <c r="M352" s="0" t="n">
        <f aca="false">L352*0.6</f>
        <v>25.8</v>
      </c>
    </row>
    <row r="353" customFormat="false" ht="12.8" hidden="false" customHeight="false" outlineLevel="0" collapsed="false">
      <c r="A353" s="1" t="n">
        <v>742</v>
      </c>
      <c r="B353" s="1" t="n">
        <f aca="false">A353*0.6</f>
        <v>445.2</v>
      </c>
      <c r="C353" s="1" t="n">
        <v>43</v>
      </c>
      <c r="D353" s="1" t="n">
        <f aca="false">C353*0.7</f>
        <v>30.1</v>
      </c>
      <c r="H353" s="2" t="n">
        <v>547</v>
      </c>
      <c r="I353" s="2" t="n">
        <f aca="false">H353*0.65</f>
        <v>355.55</v>
      </c>
      <c r="L353" s="2" t="n">
        <v>43</v>
      </c>
      <c r="M353" s="0" t="n">
        <f aca="false">L353*0.6</f>
        <v>25.8</v>
      </c>
    </row>
    <row r="354" customFormat="false" ht="12.8" hidden="false" customHeight="false" outlineLevel="0" collapsed="false">
      <c r="A354" s="1" t="n">
        <v>743</v>
      </c>
      <c r="B354" s="1" t="n">
        <f aca="false">A354*0.6</f>
        <v>445.8</v>
      </c>
      <c r="C354" s="1" t="n">
        <v>43</v>
      </c>
      <c r="D354" s="1" t="n">
        <f aca="false">C354*0.7</f>
        <v>30.1</v>
      </c>
      <c r="H354" s="2" t="n">
        <v>547</v>
      </c>
      <c r="I354" s="2" t="n">
        <f aca="false">H354*0.65</f>
        <v>355.55</v>
      </c>
      <c r="L354" s="2" t="n">
        <v>43</v>
      </c>
      <c r="M354" s="0" t="n">
        <f aca="false">L354*0.6</f>
        <v>25.8</v>
      </c>
    </row>
    <row r="355" customFormat="false" ht="12.8" hidden="false" customHeight="false" outlineLevel="0" collapsed="false">
      <c r="A355" s="1" t="n">
        <v>743</v>
      </c>
      <c r="B355" s="1" t="n">
        <f aca="false">A355*0.6</f>
        <v>445.8</v>
      </c>
      <c r="C355" s="1" t="n">
        <v>43</v>
      </c>
      <c r="D355" s="1" t="n">
        <f aca="false">C355*0.7</f>
        <v>30.1</v>
      </c>
      <c r="H355" s="2" t="n">
        <v>547</v>
      </c>
      <c r="I355" s="2" t="n">
        <f aca="false">H355*0.65</f>
        <v>355.55</v>
      </c>
      <c r="L355" s="2" t="n">
        <v>43</v>
      </c>
      <c r="M355" s="0" t="n">
        <f aca="false">L355*0.6</f>
        <v>25.8</v>
      </c>
    </row>
    <row r="356" customFormat="false" ht="12.8" hidden="false" customHeight="false" outlineLevel="0" collapsed="false">
      <c r="A356" s="1" t="n">
        <v>743</v>
      </c>
      <c r="B356" s="1" t="n">
        <f aca="false">A356*0.6</f>
        <v>445.8</v>
      </c>
      <c r="C356" s="1" t="n">
        <v>43</v>
      </c>
      <c r="D356" s="1" t="n">
        <f aca="false">C356*0.7</f>
        <v>30.1</v>
      </c>
      <c r="H356" s="2" t="n">
        <v>547</v>
      </c>
      <c r="I356" s="2" t="n">
        <f aca="false">H356*0.65</f>
        <v>355.55</v>
      </c>
      <c r="L356" s="2" t="n">
        <v>43</v>
      </c>
      <c r="M356" s="0" t="n">
        <f aca="false">L356*0.6</f>
        <v>25.8</v>
      </c>
    </row>
    <row r="357" customFormat="false" ht="12.8" hidden="false" customHeight="false" outlineLevel="0" collapsed="false">
      <c r="A357" s="1" t="n">
        <v>743</v>
      </c>
      <c r="B357" s="1" t="n">
        <f aca="false">A357*0.6</f>
        <v>445.8</v>
      </c>
      <c r="C357" s="1" t="n">
        <v>43</v>
      </c>
      <c r="D357" s="1" t="n">
        <f aca="false">C357*0.7</f>
        <v>30.1</v>
      </c>
      <c r="H357" s="2" t="n">
        <v>547</v>
      </c>
      <c r="I357" s="2" t="n">
        <f aca="false">H357*0.65</f>
        <v>355.55</v>
      </c>
      <c r="L357" s="2" t="n">
        <v>43</v>
      </c>
      <c r="M357" s="0" t="n">
        <f aca="false">L357*0.6</f>
        <v>25.8</v>
      </c>
    </row>
    <row r="358" customFormat="false" ht="12.8" hidden="false" customHeight="false" outlineLevel="0" collapsed="false">
      <c r="A358" s="1" t="n">
        <v>743</v>
      </c>
      <c r="B358" s="1" t="n">
        <f aca="false">A358*0.6</f>
        <v>445.8</v>
      </c>
      <c r="C358" s="1" t="n">
        <v>43</v>
      </c>
      <c r="D358" s="1" t="n">
        <f aca="false">C358*0.7</f>
        <v>30.1</v>
      </c>
      <c r="H358" s="2" t="n">
        <v>547</v>
      </c>
      <c r="I358" s="2" t="n">
        <f aca="false">H358*0.65</f>
        <v>355.55</v>
      </c>
      <c r="L358" s="2" t="n">
        <v>43</v>
      </c>
      <c r="M358" s="0" t="n">
        <f aca="false">L358*0.6</f>
        <v>25.8</v>
      </c>
    </row>
    <row r="359" customFormat="false" ht="12.8" hidden="false" customHeight="false" outlineLevel="0" collapsed="false">
      <c r="A359" s="1" t="n">
        <v>743</v>
      </c>
      <c r="B359" s="1" t="n">
        <f aca="false">A359*0.6</f>
        <v>445.8</v>
      </c>
      <c r="C359" s="1" t="n">
        <v>43</v>
      </c>
      <c r="D359" s="1" t="n">
        <f aca="false">C359*0.7</f>
        <v>30.1</v>
      </c>
      <c r="H359" s="2" t="n">
        <v>547</v>
      </c>
      <c r="I359" s="2" t="n">
        <f aca="false">H359*0.65</f>
        <v>355.55</v>
      </c>
      <c r="L359" s="2" t="n">
        <v>43</v>
      </c>
      <c r="M359" s="0" t="n">
        <f aca="false">L359*0.6</f>
        <v>25.8</v>
      </c>
    </row>
    <row r="360" customFormat="false" ht="12.8" hidden="false" customHeight="false" outlineLevel="0" collapsed="false">
      <c r="A360" s="1" t="n">
        <v>743</v>
      </c>
      <c r="B360" s="1" t="n">
        <f aca="false">A360*0.6</f>
        <v>445.8</v>
      </c>
      <c r="C360" s="1" t="n">
        <v>44</v>
      </c>
      <c r="D360" s="1" t="n">
        <f aca="false">C360*0.7</f>
        <v>30.8</v>
      </c>
      <c r="H360" s="2" t="n">
        <v>547</v>
      </c>
      <c r="I360" s="2" t="n">
        <f aca="false">H360*0.65</f>
        <v>355.55</v>
      </c>
      <c r="L360" s="2" t="n">
        <v>44</v>
      </c>
      <c r="M360" s="0" t="n">
        <f aca="false">L360*0.6</f>
        <v>26.4</v>
      </c>
    </row>
    <row r="361" customFormat="false" ht="12.8" hidden="false" customHeight="false" outlineLevel="0" collapsed="false">
      <c r="A361" s="1" t="n">
        <v>743</v>
      </c>
      <c r="B361" s="1" t="n">
        <f aca="false">A361*0.6</f>
        <v>445.8</v>
      </c>
      <c r="C361" s="1" t="n">
        <v>44</v>
      </c>
      <c r="D361" s="1" t="n">
        <f aca="false">C361*0.7</f>
        <v>30.8</v>
      </c>
      <c r="H361" s="2" t="n">
        <v>548</v>
      </c>
      <c r="I361" s="2" t="n">
        <f aca="false">H361*0.65</f>
        <v>356.2</v>
      </c>
      <c r="L361" s="2" t="n">
        <v>44</v>
      </c>
      <c r="M361" s="0" t="n">
        <f aca="false">L361*0.6</f>
        <v>26.4</v>
      </c>
    </row>
    <row r="362" customFormat="false" ht="12.8" hidden="false" customHeight="false" outlineLevel="0" collapsed="false">
      <c r="A362" s="1" t="n">
        <v>743</v>
      </c>
      <c r="B362" s="1" t="n">
        <f aca="false">A362*0.6</f>
        <v>445.8</v>
      </c>
      <c r="C362" s="1" t="n">
        <v>44</v>
      </c>
      <c r="D362" s="1" t="n">
        <f aca="false">C362*0.7</f>
        <v>30.8</v>
      </c>
      <c r="H362" s="2" t="n">
        <v>548</v>
      </c>
      <c r="I362" s="2" t="n">
        <f aca="false">H362*0.65</f>
        <v>356.2</v>
      </c>
      <c r="L362" s="2" t="n">
        <v>44</v>
      </c>
      <c r="M362" s="0" t="n">
        <f aca="false">L362*0.6</f>
        <v>26.4</v>
      </c>
    </row>
    <row r="363" customFormat="false" ht="12.8" hidden="false" customHeight="false" outlineLevel="0" collapsed="false">
      <c r="A363" s="1" t="n">
        <v>743</v>
      </c>
      <c r="B363" s="1" t="n">
        <f aca="false">A363*0.6</f>
        <v>445.8</v>
      </c>
      <c r="C363" s="1" t="n">
        <v>44</v>
      </c>
      <c r="D363" s="1" t="n">
        <f aca="false">C363*0.7</f>
        <v>30.8</v>
      </c>
      <c r="H363" s="2" t="n">
        <v>548</v>
      </c>
      <c r="I363" s="2" t="n">
        <f aca="false">H363*0.65</f>
        <v>356.2</v>
      </c>
      <c r="L363" s="2" t="n">
        <v>44</v>
      </c>
      <c r="M363" s="0" t="n">
        <f aca="false">L363*0.6</f>
        <v>26.4</v>
      </c>
    </row>
    <row r="364" customFormat="false" ht="12.8" hidden="false" customHeight="false" outlineLevel="0" collapsed="false">
      <c r="A364" s="1" t="n">
        <v>743</v>
      </c>
      <c r="B364" s="1" t="n">
        <f aca="false">A364*0.6</f>
        <v>445.8</v>
      </c>
      <c r="C364" s="1" t="n">
        <v>44</v>
      </c>
      <c r="D364" s="1" t="n">
        <f aca="false">C364*0.7</f>
        <v>30.8</v>
      </c>
      <c r="H364" s="2" t="n">
        <v>548</v>
      </c>
      <c r="I364" s="2" t="n">
        <f aca="false">H364*0.65</f>
        <v>356.2</v>
      </c>
      <c r="L364" s="2" t="n">
        <v>44</v>
      </c>
      <c r="M364" s="0" t="n">
        <f aca="false">L364*0.6</f>
        <v>26.4</v>
      </c>
    </row>
    <row r="365" customFormat="false" ht="12.8" hidden="false" customHeight="false" outlineLevel="0" collapsed="false">
      <c r="A365" s="1" t="n">
        <v>744</v>
      </c>
      <c r="B365" s="1" t="n">
        <f aca="false">A365*0.6</f>
        <v>446.4</v>
      </c>
      <c r="C365" s="1" t="n">
        <v>44</v>
      </c>
      <c r="D365" s="1" t="n">
        <f aca="false">C365*0.7</f>
        <v>30.8</v>
      </c>
      <c r="H365" s="2" t="n">
        <v>548</v>
      </c>
      <c r="I365" s="2" t="n">
        <f aca="false">H365*0.65</f>
        <v>356.2</v>
      </c>
      <c r="L365" s="2" t="n">
        <v>44</v>
      </c>
      <c r="M365" s="0" t="n">
        <f aca="false">L365*0.6</f>
        <v>26.4</v>
      </c>
    </row>
    <row r="366" customFormat="false" ht="12.8" hidden="false" customHeight="false" outlineLevel="0" collapsed="false">
      <c r="A366" s="1" t="n">
        <v>744</v>
      </c>
      <c r="B366" s="1" t="n">
        <f aca="false">A366*0.6</f>
        <v>446.4</v>
      </c>
      <c r="C366" s="1" t="n">
        <v>45</v>
      </c>
      <c r="D366" s="1" t="n">
        <f aca="false">C366*0.7</f>
        <v>31.5</v>
      </c>
      <c r="H366" s="2" t="n">
        <v>548</v>
      </c>
      <c r="I366" s="2" t="n">
        <f aca="false">H366*0.65</f>
        <v>356.2</v>
      </c>
      <c r="L366" s="2" t="n">
        <v>45</v>
      </c>
      <c r="M366" s="0" t="n">
        <f aca="false">L366*0.6</f>
        <v>27</v>
      </c>
    </row>
    <row r="367" customFormat="false" ht="12.8" hidden="false" customHeight="false" outlineLevel="0" collapsed="false">
      <c r="A367" s="1" t="n">
        <v>744</v>
      </c>
      <c r="B367" s="1" t="n">
        <f aca="false">A367*0.6</f>
        <v>446.4</v>
      </c>
      <c r="C367" s="1" t="n">
        <v>45</v>
      </c>
      <c r="D367" s="1" t="n">
        <f aca="false">C367*0.7</f>
        <v>31.5</v>
      </c>
      <c r="H367" s="2" t="n">
        <v>548</v>
      </c>
      <c r="I367" s="2" t="n">
        <f aca="false">H367*0.65</f>
        <v>356.2</v>
      </c>
      <c r="L367" s="2" t="n">
        <v>45</v>
      </c>
      <c r="M367" s="0" t="n">
        <f aca="false">L367*0.6</f>
        <v>27</v>
      </c>
    </row>
    <row r="368" customFormat="false" ht="12.8" hidden="false" customHeight="false" outlineLevel="0" collapsed="false">
      <c r="A368" s="1" t="n">
        <v>744</v>
      </c>
      <c r="B368" s="1" t="n">
        <f aca="false">A368*0.6</f>
        <v>446.4</v>
      </c>
      <c r="C368" s="1" t="n">
        <v>45</v>
      </c>
      <c r="D368" s="1" t="n">
        <f aca="false">C368*0.7</f>
        <v>31.5</v>
      </c>
      <c r="H368" s="2" t="n">
        <v>548</v>
      </c>
      <c r="I368" s="2" t="n">
        <f aca="false">H368*0.65</f>
        <v>356.2</v>
      </c>
      <c r="L368" s="2" t="n">
        <v>45</v>
      </c>
      <c r="M368" s="0" t="n">
        <f aca="false">L368*0.6</f>
        <v>27</v>
      </c>
    </row>
    <row r="369" customFormat="false" ht="12.8" hidden="false" customHeight="false" outlineLevel="0" collapsed="false">
      <c r="A369" s="1" t="n">
        <v>744</v>
      </c>
      <c r="B369" s="1" t="n">
        <f aca="false">A369*0.6</f>
        <v>446.4</v>
      </c>
      <c r="C369" s="1" t="n">
        <v>45</v>
      </c>
      <c r="D369" s="1" t="n">
        <f aca="false">C369*0.7</f>
        <v>31.5</v>
      </c>
      <c r="H369" s="2" t="n">
        <v>548</v>
      </c>
      <c r="I369" s="2" t="n">
        <f aca="false">H369*0.65</f>
        <v>356.2</v>
      </c>
      <c r="L369" s="2" t="n">
        <v>45</v>
      </c>
      <c r="M369" s="0" t="n">
        <f aca="false">L369*0.6</f>
        <v>27</v>
      </c>
    </row>
    <row r="370" customFormat="false" ht="12.8" hidden="false" customHeight="false" outlineLevel="0" collapsed="false">
      <c r="A370" s="1" t="n">
        <v>744</v>
      </c>
      <c r="B370" s="1" t="n">
        <f aca="false">A370*0.6</f>
        <v>446.4</v>
      </c>
      <c r="C370" s="1" t="n">
        <v>45</v>
      </c>
      <c r="D370" s="1" t="n">
        <f aca="false">C370*0.7</f>
        <v>31.5</v>
      </c>
      <c r="H370" s="2" t="n">
        <v>548</v>
      </c>
      <c r="I370" s="2" t="n">
        <f aca="false">H370*0.65</f>
        <v>356.2</v>
      </c>
      <c r="L370" s="2" t="n">
        <v>45</v>
      </c>
      <c r="M370" s="0" t="n">
        <f aca="false">L370*0.6</f>
        <v>27</v>
      </c>
    </row>
    <row r="371" customFormat="false" ht="12.8" hidden="false" customHeight="false" outlineLevel="0" collapsed="false">
      <c r="A371" s="1" t="n">
        <v>745</v>
      </c>
      <c r="B371" s="1" t="n">
        <f aca="false">A371*0.6</f>
        <v>447</v>
      </c>
      <c r="C371" s="1" t="n">
        <v>45</v>
      </c>
      <c r="D371" s="1" t="n">
        <f aca="false">C371*0.7</f>
        <v>31.5</v>
      </c>
      <c r="H371" s="2" t="n">
        <v>548</v>
      </c>
      <c r="I371" s="2" t="n">
        <f aca="false">H371*0.65</f>
        <v>356.2</v>
      </c>
      <c r="L371" s="2" t="n">
        <v>45</v>
      </c>
      <c r="M371" s="0" t="n">
        <f aca="false">L371*0.6</f>
        <v>27</v>
      </c>
    </row>
    <row r="372" customFormat="false" ht="12.8" hidden="false" customHeight="false" outlineLevel="0" collapsed="false">
      <c r="A372" s="1" t="n">
        <v>745</v>
      </c>
      <c r="B372" s="1" t="n">
        <f aca="false">A372*0.6</f>
        <v>447</v>
      </c>
      <c r="C372" s="1" t="n">
        <v>45</v>
      </c>
      <c r="D372" s="1" t="n">
        <f aca="false">C372*0.7</f>
        <v>31.5</v>
      </c>
      <c r="H372" s="2" t="n">
        <v>548</v>
      </c>
      <c r="I372" s="2" t="n">
        <f aca="false">H372*0.65</f>
        <v>356.2</v>
      </c>
      <c r="L372" s="2" t="n">
        <v>45</v>
      </c>
      <c r="M372" s="0" t="n">
        <f aca="false">L372*0.6</f>
        <v>27</v>
      </c>
    </row>
    <row r="373" customFormat="false" ht="12.8" hidden="false" customHeight="false" outlineLevel="0" collapsed="false">
      <c r="A373" s="1" t="n">
        <v>745</v>
      </c>
      <c r="B373" s="1" t="n">
        <f aca="false">A373*0.6</f>
        <v>447</v>
      </c>
      <c r="C373" s="1" t="n">
        <v>45</v>
      </c>
      <c r="D373" s="1" t="n">
        <f aca="false">C373*0.7</f>
        <v>31.5</v>
      </c>
      <c r="H373" s="2" t="n">
        <v>549</v>
      </c>
      <c r="I373" s="2" t="n">
        <f aca="false">H373*0.65</f>
        <v>356.85</v>
      </c>
      <c r="L373" s="2" t="n">
        <v>45</v>
      </c>
      <c r="M373" s="0" t="n">
        <f aca="false">L373*0.6</f>
        <v>27</v>
      </c>
    </row>
    <row r="374" customFormat="false" ht="12.8" hidden="false" customHeight="false" outlineLevel="0" collapsed="false">
      <c r="A374" s="1" t="n">
        <v>745</v>
      </c>
      <c r="B374" s="1" t="n">
        <f aca="false">A374*0.6</f>
        <v>447</v>
      </c>
      <c r="C374" s="1" t="n">
        <v>45</v>
      </c>
      <c r="D374" s="1" t="n">
        <f aca="false">C374*0.7</f>
        <v>31.5</v>
      </c>
      <c r="H374" s="2" t="n">
        <v>549</v>
      </c>
      <c r="I374" s="2" t="n">
        <f aca="false">H374*0.65</f>
        <v>356.85</v>
      </c>
      <c r="L374" s="2" t="n">
        <v>45</v>
      </c>
      <c r="M374" s="0" t="n">
        <f aca="false">L374*0.6</f>
        <v>27</v>
      </c>
    </row>
    <row r="375" customFormat="false" ht="12.8" hidden="false" customHeight="false" outlineLevel="0" collapsed="false">
      <c r="A375" s="1" t="n">
        <v>745</v>
      </c>
      <c r="B375" s="1" t="n">
        <f aca="false">A375*0.6</f>
        <v>447</v>
      </c>
      <c r="C375" s="1" t="n">
        <v>45</v>
      </c>
      <c r="D375" s="1" t="n">
        <f aca="false">C375*0.7</f>
        <v>31.5</v>
      </c>
      <c r="H375" s="2" t="n">
        <v>549</v>
      </c>
      <c r="I375" s="2" t="n">
        <f aca="false">H375*0.65</f>
        <v>356.85</v>
      </c>
      <c r="L375" s="2" t="n">
        <v>45</v>
      </c>
      <c r="M375" s="0" t="n">
        <f aca="false">L375*0.6</f>
        <v>27</v>
      </c>
    </row>
    <row r="376" customFormat="false" ht="12.8" hidden="false" customHeight="false" outlineLevel="0" collapsed="false">
      <c r="A376" s="1" t="n">
        <v>745</v>
      </c>
      <c r="B376" s="1" t="n">
        <f aca="false">A376*0.6</f>
        <v>447</v>
      </c>
      <c r="C376" s="1" t="n">
        <v>45</v>
      </c>
      <c r="D376" s="1" t="n">
        <f aca="false">C376*0.7</f>
        <v>31.5</v>
      </c>
      <c r="H376" s="2" t="n">
        <v>549</v>
      </c>
      <c r="I376" s="2" t="n">
        <f aca="false">H376*0.65</f>
        <v>356.85</v>
      </c>
      <c r="L376" s="2" t="n">
        <v>45</v>
      </c>
      <c r="M376" s="0" t="n">
        <f aca="false">L376*0.6</f>
        <v>27</v>
      </c>
    </row>
    <row r="377" customFormat="false" ht="12.8" hidden="false" customHeight="false" outlineLevel="0" collapsed="false">
      <c r="A377" s="1" t="n">
        <v>745</v>
      </c>
      <c r="B377" s="1" t="n">
        <f aca="false">A377*0.6</f>
        <v>447</v>
      </c>
      <c r="C377" s="1" t="n">
        <v>46</v>
      </c>
      <c r="D377" s="1" t="n">
        <f aca="false">C377*0.7</f>
        <v>32.2</v>
      </c>
      <c r="H377" s="2" t="n">
        <v>549</v>
      </c>
      <c r="I377" s="2" t="n">
        <f aca="false">H377*0.65</f>
        <v>356.85</v>
      </c>
      <c r="L377" s="2" t="n">
        <v>46</v>
      </c>
      <c r="M377" s="0" t="n">
        <f aca="false">L377*0.6</f>
        <v>27.6</v>
      </c>
    </row>
    <row r="378" customFormat="false" ht="12.8" hidden="false" customHeight="false" outlineLevel="0" collapsed="false">
      <c r="A378" s="1" t="n">
        <v>745</v>
      </c>
      <c r="B378" s="1" t="n">
        <f aca="false">A378*0.6</f>
        <v>447</v>
      </c>
      <c r="C378" s="1" t="n">
        <v>46</v>
      </c>
      <c r="D378" s="1" t="n">
        <f aca="false">C378*0.7</f>
        <v>32.2</v>
      </c>
      <c r="H378" s="2" t="n">
        <v>549</v>
      </c>
      <c r="I378" s="2" t="n">
        <f aca="false">H378*0.65</f>
        <v>356.85</v>
      </c>
      <c r="L378" s="2" t="n">
        <v>46</v>
      </c>
      <c r="M378" s="0" t="n">
        <f aca="false">L378*0.6</f>
        <v>27.6</v>
      </c>
    </row>
    <row r="379" customFormat="false" ht="12.8" hidden="false" customHeight="false" outlineLevel="0" collapsed="false">
      <c r="A379" s="1" t="n">
        <v>745</v>
      </c>
      <c r="B379" s="1" t="n">
        <f aca="false">A379*0.6</f>
        <v>447</v>
      </c>
      <c r="C379" s="1" t="n">
        <v>46</v>
      </c>
      <c r="D379" s="1" t="n">
        <f aca="false">C379*0.7</f>
        <v>32.2</v>
      </c>
      <c r="H379" s="2" t="n">
        <v>549</v>
      </c>
      <c r="I379" s="2" t="n">
        <f aca="false">H379*0.65</f>
        <v>356.85</v>
      </c>
      <c r="L379" s="2" t="n">
        <v>46</v>
      </c>
      <c r="M379" s="0" t="n">
        <f aca="false">L379*0.6</f>
        <v>27.6</v>
      </c>
    </row>
    <row r="380" customFormat="false" ht="12.8" hidden="false" customHeight="false" outlineLevel="0" collapsed="false">
      <c r="A380" s="1" t="n">
        <v>745</v>
      </c>
      <c r="B380" s="1" t="n">
        <f aca="false">A380*0.6</f>
        <v>447</v>
      </c>
      <c r="C380" s="1" t="n">
        <v>46</v>
      </c>
      <c r="D380" s="1" t="n">
        <f aca="false">C380*0.7</f>
        <v>32.2</v>
      </c>
      <c r="H380" s="2" t="n">
        <v>550</v>
      </c>
      <c r="I380" s="2" t="n">
        <f aca="false">H380*0.65</f>
        <v>357.5</v>
      </c>
      <c r="L380" s="2" t="n">
        <v>46</v>
      </c>
      <c r="M380" s="0" t="n">
        <f aca="false">L380*0.6</f>
        <v>27.6</v>
      </c>
    </row>
    <row r="381" customFormat="false" ht="12.8" hidden="false" customHeight="false" outlineLevel="0" collapsed="false">
      <c r="A381" s="1" t="n">
        <v>746</v>
      </c>
      <c r="B381" s="1" t="n">
        <f aca="false">A381*0.6</f>
        <v>447.6</v>
      </c>
      <c r="C381" s="1" t="n">
        <v>46</v>
      </c>
      <c r="D381" s="1" t="n">
        <f aca="false">C381*0.7</f>
        <v>32.2</v>
      </c>
      <c r="H381" s="2" t="n">
        <v>550</v>
      </c>
      <c r="I381" s="2" t="n">
        <f aca="false">H381*0.65</f>
        <v>357.5</v>
      </c>
      <c r="L381" s="2" t="n">
        <v>46</v>
      </c>
      <c r="M381" s="0" t="n">
        <f aca="false">L381*0.6</f>
        <v>27.6</v>
      </c>
    </row>
    <row r="382" customFormat="false" ht="12.8" hidden="false" customHeight="false" outlineLevel="0" collapsed="false">
      <c r="A382" s="1" t="n">
        <v>746</v>
      </c>
      <c r="B382" s="1" t="n">
        <f aca="false">A382*0.6</f>
        <v>447.6</v>
      </c>
      <c r="C382" s="1" t="n">
        <v>46</v>
      </c>
      <c r="D382" s="1" t="n">
        <f aca="false">C382*0.7</f>
        <v>32.2</v>
      </c>
      <c r="H382" s="2" t="n">
        <v>550</v>
      </c>
      <c r="I382" s="2" t="n">
        <f aca="false">H382*0.65</f>
        <v>357.5</v>
      </c>
      <c r="L382" s="2" t="n">
        <v>46</v>
      </c>
      <c r="M382" s="0" t="n">
        <f aca="false">L382*0.6</f>
        <v>27.6</v>
      </c>
    </row>
    <row r="383" customFormat="false" ht="12.8" hidden="false" customHeight="false" outlineLevel="0" collapsed="false">
      <c r="A383" s="1" t="n">
        <v>746</v>
      </c>
      <c r="B383" s="1" t="n">
        <f aca="false">A383*0.6</f>
        <v>447.6</v>
      </c>
      <c r="C383" s="1" t="n">
        <v>46</v>
      </c>
      <c r="D383" s="1" t="n">
        <f aca="false">C383*0.7</f>
        <v>32.2</v>
      </c>
      <c r="H383" s="2" t="n">
        <v>550</v>
      </c>
      <c r="I383" s="2" t="n">
        <f aca="false">H383*0.65</f>
        <v>357.5</v>
      </c>
      <c r="L383" s="2" t="n">
        <v>46</v>
      </c>
      <c r="M383" s="0" t="n">
        <f aca="false">L383*0.6</f>
        <v>27.6</v>
      </c>
    </row>
    <row r="384" customFormat="false" ht="12.8" hidden="false" customHeight="false" outlineLevel="0" collapsed="false">
      <c r="A384" s="1" t="n">
        <v>746</v>
      </c>
      <c r="B384" s="1" t="n">
        <f aca="false">A384*0.6</f>
        <v>447.6</v>
      </c>
      <c r="C384" s="1" t="n">
        <v>46</v>
      </c>
      <c r="D384" s="1" t="n">
        <f aca="false">C384*0.7</f>
        <v>32.2</v>
      </c>
      <c r="H384" s="2" t="n">
        <v>550</v>
      </c>
      <c r="I384" s="2" t="n">
        <f aca="false">H384*0.65</f>
        <v>357.5</v>
      </c>
      <c r="L384" s="2" t="n">
        <v>46</v>
      </c>
      <c r="M384" s="0" t="n">
        <f aca="false">L384*0.6</f>
        <v>27.6</v>
      </c>
    </row>
    <row r="385" customFormat="false" ht="12.8" hidden="false" customHeight="false" outlineLevel="0" collapsed="false">
      <c r="A385" s="1" t="n">
        <v>746</v>
      </c>
      <c r="B385" s="1" t="n">
        <f aca="false">A385*0.6</f>
        <v>447.6</v>
      </c>
      <c r="C385" s="1" t="n">
        <v>46</v>
      </c>
      <c r="D385" s="1" t="n">
        <f aca="false">C385*0.7</f>
        <v>32.2</v>
      </c>
      <c r="H385" s="2" t="n">
        <v>550</v>
      </c>
      <c r="I385" s="2" t="n">
        <f aca="false">H385*0.65</f>
        <v>357.5</v>
      </c>
      <c r="L385" s="2" t="n">
        <v>46</v>
      </c>
      <c r="M385" s="0" t="n">
        <f aca="false">L385*0.6</f>
        <v>27.6</v>
      </c>
    </row>
    <row r="386" customFormat="false" ht="12.8" hidden="false" customHeight="false" outlineLevel="0" collapsed="false">
      <c r="A386" s="1" t="n">
        <v>746</v>
      </c>
      <c r="B386" s="1" t="n">
        <f aca="false">A386*0.6</f>
        <v>447.6</v>
      </c>
      <c r="C386" s="1" t="n">
        <v>46</v>
      </c>
      <c r="D386" s="1" t="n">
        <f aca="false">C386*0.7</f>
        <v>32.2</v>
      </c>
      <c r="H386" s="2" t="n">
        <v>550</v>
      </c>
      <c r="I386" s="2" t="n">
        <f aca="false">H386*0.65</f>
        <v>357.5</v>
      </c>
      <c r="L386" s="2" t="n">
        <v>46</v>
      </c>
      <c r="M386" s="0" t="n">
        <f aca="false">L386*0.6</f>
        <v>27.6</v>
      </c>
    </row>
    <row r="387" customFormat="false" ht="12.8" hidden="false" customHeight="false" outlineLevel="0" collapsed="false">
      <c r="A387" s="1" t="n">
        <v>746</v>
      </c>
      <c r="B387" s="1" t="n">
        <f aca="false">A387*0.6</f>
        <v>447.6</v>
      </c>
      <c r="C387" s="1" t="n">
        <v>47</v>
      </c>
      <c r="D387" s="1" t="n">
        <f aca="false">C387*0.7</f>
        <v>32.9</v>
      </c>
      <c r="H387" s="2" t="n">
        <v>550</v>
      </c>
      <c r="I387" s="2" t="n">
        <f aca="false">H387*0.65</f>
        <v>357.5</v>
      </c>
      <c r="L387" s="2" t="n">
        <v>47</v>
      </c>
      <c r="M387" s="0" t="n">
        <f aca="false">L387*0.6</f>
        <v>28.2</v>
      </c>
    </row>
    <row r="388" customFormat="false" ht="12.8" hidden="false" customHeight="false" outlineLevel="0" collapsed="false">
      <c r="A388" s="1" t="n">
        <v>746</v>
      </c>
      <c r="B388" s="1" t="n">
        <f aca="false">A388*0.6</f>
        <v>447.6</v>
      </c>
      <c r="C388" s="1" t="n">
        <v>47</v>
      </c>
      <c r="D388" s="1" t="n">
        <f aca="false">C388*0.7</f>
        <v>32.9</v>
      </c>
      <c r="H388" s="2" t="n">
        <v>550</v>
      </c>
      <c r="I388" s="2" t="n">
        <f aca="false">H388*0.65</f>
        <v>357.5</v>
      </c>
      <c r="L388" s="2" t="n">
        <v>47</v>
      </c>
      <c r="M388" s="0" t="n">
        <f aca="false">L388*0.6</f>
        <v>28.2</v>
      </c>
    </row>
    <row r="389" customFormat="false" ht="12.8" hidden="false" customHeight="false" outlineLevel="0" collapsed="false">
      <c r="A389" s="1" t="n">
        <v>746</v>
      </c>
      <c r="B389" s="1" t="n">
        <f aca="false">A389*0.6</f>
        <v>447.6</v>
      </c>
      <c r="C389" s="1" t="n">
        <v>47</v>
      </c>
      <c r="D389" s="1" t="n">
        <f aca="false">C389*0.7</f>
        <v>32.9</v>
      </c>
      <c r="H389" s="2" t="n">
        <v>550</v>
      </c>
      <c r="I389" s="2" t="n">
        <f aca="false">H389*0.65</f>
        <v>357.5</v>
      </c>
      <c r="L389" s="2" t="n">
        <v>47</v>
      </c>
      <c r="M389" s="0" t="n">
        <f aca="false">L389*0.6</f>
        <v>28.2</v>
      </c>
    </row>
    <row r="390" customFormat="false" ht="12.8" hidden="false" customHeight="false" outlineLevel="0" collapsed="false">
      <c r="A390" s="1" t="n">
        <v>747</v>
      </c>
      <c r="B390" s="1" t="n">
        <f aca="false">A390*0.6</f>
        <v>448.2</v>
      </c>
      <c r="C390" s="1" t="n">
        <v>47</v>
      </c>
      <c r="D390" s="1" t="n">
        <f aca="false">C390*0.7</f>
        <v>32.9</v>
      </c>
      <c r="H390" s="2" t="n">
        <v>550</v>
      </c>
      <c r="I390" s="2" t="n">
        <f aca="false">H390*0.65</f>
        <v>357.5</v>
      </c>
      <c r="L390" s="2" t="n">
        <v>47</v>
      </c>
      <c r="M390" s="0" t="n">
        <f aca="false">L390*0.6</f>
        <v>28.2</v>
      </c>
    </row>
    <row r="391" customFormat="false" ht="12.8" hidden="false" customHeight="false" outlineLevel="0" collapsed="false">
      <c r="A391" s="1" t="n">
        <v>747</v>
      </c>
      <c r="B391" s="1" t="n">
        <f aca="false">A391*0.6</f>
        <v>448.2</v>
      </c>
      <c r="C391" s="1" t="n">
        <v>47</v>
      </c>
      <c r="D391" s="1" t="n">
        <f aca="false">C391*0.7</f>
        <v>32.9</v>
      </c>
      <c r="H391" s="2" t="n">
        <v>551</v>
      </c>
      <c r="I391" s="2" t="n">
        <f aca="false">H391*0.65</f>
        <v>358.15</v>
      </c>
      <c r="L391" s="2" t="n">
        <v>47</v>
      </c>
      <c r="M391" s="0" t="n">
        <f aca="false">L391*0.6</f>
        <v>28.2</v>
      </c>
    </row>
    <row r="392" customFormat="false" ht="12.8" hidden="false" customHeight="false" outlineLevel="0" collapsed="false">
      <c r="A392" s="1" t="n">
        <v>747</v>
      </c>
      <c r="B392" s="1" t="n">
        <f aca="false">A392*0.6</f>
        <v>448.2</v>
      </c>
      <c r="C392" s="1" t="n">
        <v>47</v>
      </c>
      <c r="D392" s="1" t="n">
        <f aca="false">C392*0.7</f>
        <v>32.9</v>
      </c>
      <c r="H392" s="2" t="n">
        <v>551</v>
      </c>
      <c r="I392" s="2" t="n">
        <f aca="false">H392*0.65</f>
        <v>358.15</v>
      </c>
      <c r="L392" s="2" t="n">
        <v>47</v>
      </c>
      <c r="M392" s="0" t="n">
        <f aca="false">L392*0.6</f>
        <v>28.2</v>
      </c>
    </row>
    <row r="393" customFormat="false" ht="12.8" hidden="false" customHeight="false" outlineLevel="0" collapsed="false">
      <c r="A393" s="1" t="n">
        <v>747</v>
      </c>
      <c r="B393" s="1" t="n">
        <f aca="false">A393*0.6</f>
        <v>448.2</v>
      </c>
      <c r="C393" s="1" t="n">
        <v>48</v>
      </c>
      <c r="D393" s="1" t="n">
        <f aca="false">C393*0.7</f>
        <v>33.6</v>
      </c>
      <c r="H393" s="2" t="n">
        <v>551</v>
      </c>
      <c r="I393" s="2" t="n">
        <f aca="false">H393*0.65</f>
        <v>358.15</v>
      </c>
      <c r="L393" s="2" t="n">
        <v>48</v>
      </c>
      <c r="M393" s="0" t="n">
        <f aca="false">L393*0.6</f>
        <v>28.8</v>
      </c>
    </row>
    <row r="394" customFormat="false" ht="12.8" hidden="false" customHeight="false" outlineLevel="0" collapsed="false">
      <c r="A394" s="1" t="n">
        <v>747</v>
      </c>
      <c r="B394" s="1" t="n">
        <f aca="false">A394*0.6</f>
        <v>448.2</v>
      </c>
      <c r="C394" s="1" t="n">
        <v>48</v>
      </c>
      <c r="D394" s="1" t="n">
        <f aca="false">C394*0.7</f>
        <v>33.6</v>
      </c>
      <c r="H394" s="2" t="n">
        <v>551</v>
      </c>
      <c r="I394" s="2" t="n">
        <f aca="false">H394*0.65</f>
        <v>358.15</v>
      </c>
      <c r="L394" s="2" t="n">
        <v>48</v>
      </c>
      <c r="M394" s="0" t="n">
        <f aca="false">L394*0.6</f>
        <v>28.8</v>
      </c>
    </row>
    <row r="395" customFormat="false" ht="12.8" hidden="false" customHeight="false" outlineLevel="0" collapsed="false">
      <c r="A395" s="1" t="n">
        <v>747</v>
      </c>
      <c r="B395" s="1" t="n">
        <f aca="false">A395*0.6</f>
        <v>448.2</v>
      </c>
      <c r="C395" s="1" t="n">
        <v>48</v>
      </c>
      <c r="D395" s="1" t="n">
        <f aca="false">C395*0.7</f>
        <v>33.6</v>
      </c>
      <c r="H395" s="2" t="n">
        <v>551</v>
      </c>
      <c r="I395" s="2" t="n">
        <f aca="false">H395*0.65</f>
        <v>358.15</v>
      </c>
      <c r="L395" s="2" t="n">
        <v>48</v>
      </c>
      <c r="M395" s="0" t="n">
        <f aca="false">L395*0.6</f>
        <v>28.8</v>
      </c>
    </row>
    <row r="396" customFormat="false" ht="12.8" hidden="false" customHeight="false" outlineLevel="0" collapsed="false">
      <c r="A396" s="1" t="n">
        <v>747</v>
      </c>
      <c r="B396" s="1" t="n">
        <f aca="false">A396*0.6</f>
        <v>448.2</v>
      </c>
      <c r="C396" s="1" t="n">
        <v>48</v>
      </c>
      <c r="D396" s="1" t="n">
        <f aca="false">C396*0.7</f>
        <v>33.6</v>
      </c>
      <c r="H396" s="2" t="n">
        <v>552</v>
      </c>
      <c r="I396" s="2" t="n">
        <f aca="false">H396*0.65</f>
        <v>358.8</v>
      </c>
      <c r="L396" s="2" t="n">
        <v>48</v>
      </c>
      <c r="M396" s="0" t="n">
        <f aca="false">L396*0.6</f>
        <v>28.8</v>
      </c>
    </row>
    <row r="397" customFormat="false" ht="12.8" hidden="false" customHeight="false" outlineLevel="0" collapsed="false">
      <c r="A397" s="1" t="n">
        <v>748</v>
      </c>
      <c r="B397" s="1" t="n">
        <f aca="false">A397*0.6</f>
        <v>448.8</v>
      </c>
      <c r="C397" s="1" t="n">
        <v>48</v>
      </c>
      <c r="D397" s="1" t="n">
        <f aca="false">C397*0.7</f>
        <v>33.6</v>
      </c>
      <c r="H397" s="2" t="n">
        <v>552</v>
      </c>
      <c r="I397" s="2" t="n">
        <f aca="false">H397*0.65</f>
        <v>358.8</v>
      </c>
      <c r="L397" s="2" t="n">
        <v>48</v>
      </c>
      <c r="M397" s="0" t="n">
        <f aca="false">L397*0.6</f>
        <v>28.8</v>
      </c>
    </row>
    <row r="398" customFormat="false" ht="12.8" hidden="false" customHeight="false" outlineLevel="0" collapsed="false">
      <c r="A398" s="1" t="n">
        <v>748</v>
      </c>
      <c r="B398" s="1" t="n">
        <f aca="false">A398*0.6</f>
        <v>448.8</v>
      </c>
      <c r="C398" s="1" t="n">
        <v>48</v>
      </c>
      <c r="D398" s="1" t="n">
        <f aca="false">C398*0.7</f>
        <v>33.6</v>
      </c>
      <c r="H398" s="2" t="n">
        <v>552</v>
      </c>
      <c r="I398" s="2" t="n">
        <f aca="false">H398*0.65</f>
        <v>358.8</v>
      </c>
      <c r="L398" s="2" t="n">
        <v>48</v>
      </c>
      <c r="M398" s="0" t="n">
        <f aca="false">L398*0.6</f>
        <v>28.8</v>
      </c>
    </row>
    <row r="399" customFormat="false" ht="12.8" hidden="false" customHeight="false" outlineLevel="0" collapsed="false">
      <c r="A399" s="1" t="n">
        <v>748</v>
      </c>
      <c r="B399" s="1" t="n">
        <f aca="false">A399*0.6</f>
        <v>448.8</v>
      </c>
      <c r="C399" s="1" t="n">
        <v>48</v>
      </c>
      <c r="D399" s="1" t="n">
        <f aca="false">C399*0.7</f>
        <v>33.6</v>
      </c>
      <c r="H399" s="2" t="n">
        <v>552</v>
      </c>
      <c r="I399" s="2" t="n">
        <f aca="false">H399*0.65</f>
        <v>358.8</v>
      </c>
      <c r="L399" s="2" t="n">
        <v>48</v>
      </c>
      <c r="M399" s="0" t="n">
        <f aca="false">L399*0.6</f>
        <v>28.8</v>
      </c>
    </row>
    <row r="400" customFormat="false" ht="12.8" hidden="false" customHeight="false" outlineLevel="0" collapsed="false">
      <c r="A400" s="1" t="n">
        <v>748</v>
      </c>
      <c r="B400" s="1" t="n">
        <f aca="false">A400*0.6</f>
        <v>448.8</v>
      </c>
      <c r="C400" s="1" t="n">
        <v>48</v>
      </c>
      <c r="D400" s="1" t="n">
        <f aca="false">C400*0.7</f>
        <v>33.6</v>
      </c>
      <c r="H400" s="2" t="n">
        <v>552</v>
      </c>
      <c r="I400" s="2" t="n">
        <f aca="false">H400*0.65</f>
        <v>358.8</v>
      </c>
      <c r="L400" s="2" t="n">
        <v>48</v>
      </c>
      <c r="M400" s="0" t="n">
        <f aca="false">L400*0.6</f>
        <v>28.8</v>
      </c>
    </row>
    <row r="401" customFormat="false" ht="12.8" hidden="false" customHeight="false" outlineLevel="0" collapsed="false">
      <c r="A401" s="1" t="n">
        <v>748</v>
      </c>
      <c r="B401" s="1" t="n">
        <f aca="false">A401*0.6</f>
        <v>448.8</v>
      </c>
      <c r="C401" s="1" t="n">
        <v>48</v>
      </c>
      <c r="D401" s="1" t="n">
        <f aca="false">C401*0.7</f>
        <v>33.6</v>
      </c>
      <c r="H401" s="2" t="n">
        <v>552</v>
      </c>
      <c r="I401" s="2" t="n">
        <f aca="false">H401*0.65</f>
        <v>358.8</v>
      </c>
      <c r="L401" s="2" t="n">
        <v>48</v>
      </c>
      <c r="M401" s="0" t="n">
        <f aca="false">L401*0.6</f>
        <v>28.8</v>
      </c>
    </row>
    <row r="402" customFormat="false" ht="12.8" hidden="false" customHeight="false" outlineLevel="0" collapsed="false">
      <c r="A402" s="1" t="n">
        <v>748</v>
      </c>
      <c r="B402" s="1" t="n">
        <f aca="false">A402*0.6</f>
        <v>448.8</v>
      </c>
      <c r="C402" s="1" t="n">
        <v>48</v>
      </c>
      <c r="D402" s="1" t="n">
        <f aca="false">C402*0.7</f>
        <v>33.6</v>
      </c>
      <c r="H402" s="2" t="n">
        <v>552</v>
      </c>
      <c r="I402" s="2" t="n">
        <f aca="false">H402*0.65</f>
        <v>358.8</v>
      </c>
      <c r="L402" s="2" t="n">
        <v>48</v>
      </c>
      <c r="M402" s="0" t="n">
        <f aca="false">L402*0.6</f>
        <v>28.8</v>
      </c>
    </row>
    <row r="403" customFormat="false" ht="12.8" hidden="false" customHeight="false" outlineLevel="0" collapsed="false">
      <c r="A403" s="1" t="n">
        <v>748</v>
      </c>
      <c r="B403" s="1" t="n">
        <f aca="false">A403*0.6</f>
        <v>448.8</v>
      </c>
      <c r="C403" s="1" t="n">
        <v>48</v>
      </c>
      <c r="D403" s="1" t="n">
        <f aca="false">C403*0.7</f>
        <v>33.6</v>
      </c>
      <c r="H403" s="2" t="n">
        <v>552</v>
      </c>
      <c r="I403" s="2" t="n">
        <f aca="false">H403*0.65</f>
        <v>358.8</v>
      </c>
      <c r="L403" s="2" t="n">
        <v>48</v>
      </c>
      <c r="M403" s="0" t="n">
        <f aca="false">L403*0.6</f>
        <v>28.8</v>
      </c>
    </row>
    <row r="404" customFormat="false" ht="12.8" hidden="false" customHeight="false" outlineLevel="0" collapsed="false">
      <c r="A404" s="1" t="n">
        <v>748</v>
      </c>
      <c r="B404" s="1" t="n">
        <f aca="false">A404*0.6</f>
        <v>448.8</v>
      </c>
      <c r="C404" s="1" t="n">
        <v>49</v>
      </c>
      <c r="D404" s="1" t="n">
        <f aca="false">C404*0.7</f>
        <v>34.3</v>
      </c>
      <c r="H404" s="2" t="n">
        <v>553</v>
      </c>
      <c r="I404" s="2" t="n">
        <f aca="false">H404*0.65</f>
        <v>359.45</v>
      </c>
      <c r="L404" s="2" t="n">
        <v>49</v>
      </c>
      <c r="M404" s="0" t="n">
        <f aca="false">L404*0.6</f>
        <v>29.4</v>
      </c>
    </row>
    <row r="405" customFormat="false" ht="12.8" hidden="false" customHeight="false" outlineLevel="0" collapsed="false">
      <c r="A405" s="1" t="n">
        <v>749</v>
      </c>
      <c r="B405" s="1" t="n">
        <f aca="false">A405*0.6</f>
        <v>449.4</v>
      </c>
      <c r="C405" s="1" t="n">
        <v>49</v>
      </c>
      <c r="D405" s="1" t="n">
        <f aca="false">C405*0.7</f>
        <v>34.3</v>
      </c>
      <c r="H405" s="2" t="n">
        <v>553</v>
      </c>
      <c r="I405" s="2" t="n">
        <f aca="false">H405*0.65</f>
        <v>359.45</v>
      </c>
      <c r="L405" s="2" t="n">
        <v>49</v>
      </c>
      <c r="M405" s="0" t="n">
        <f aca="false">L405*0.6</f>
        <v>29.4</v>
      </c>
    </row>
    <row r="406" customFormat="false" ht="12.8" hidden="false" customHeight="false" outlineLevel="0" collapsed="false">
      <c r="A406" s="1" t="n">
        <v>749</v>
      </c>
      <c r="B406" s="1" t="n">
        <f aca="false">A406*0.6</f>
        <v>449.4</v>
      </c>
      <c r="C406" s="1" t="n">
        <v>49</v>
      </c>
      <c r="D406" s="1" t="n">
        <f aca="false">C406*0.7</f>
        <v>34.3</v>
      </c>
      <c r="H406" s="2" t="n">
        <v>553</v>
      </c>
      <c r="I406" s="2" t="n">
        <f aca="false">H406*0.65</f>
        <v>359.45</v>
      </c>
      <c r="L406" s="2" t="n">
        <v>49</v>
      </c>
      <c r="M406" s="0" t="n">
        <f aca="false">L406*0.6</f>
        <v>29.4</v>
      </c>
    </row>
    <row r="407" customFormat="false" ht="12.8" hidden="false" customHeight="false" outlineLevel="0" collapsed="false">
      <c r="A407" s="1" t="n">
        <v>749</v>
      </c>
      <c r="B407" s="1" t="n">
        <f aca="false">A407*0.6</f>
        <v>449.4</v>
      </c>
      <c r="C407" s="1" t="n">
        <v>49</v>
      </c>
      <c r="D407" s="1" t="n">
        <f aca="false">C407*0.7</f>
        <v>34.3</v>
      </c>
      <c r="H407" s="2" t="n">
        <v>553</v>
      </c>
      <c r="I407" s="2" t="n">
        <f aca="false">H407*0.65</f>
        <v>359.45</v>
      </c>
      <c r="L407" s="2" t="n">
        <v>49</v>
      </c>
      <c r="M407" s="0" t="n">
        <f aca="false">L407*0.6</f>
        <v>29.4</v>
      </c>
    </row>
    <row r="408" customFormat="false" ht="12.8" hidden="false" customHeight="false" outlineLevel="0" collapsed="false">
      <c r="A408" s="1" t="n">
        <v>749</v>
      </c>
      <c r="B408" s="1" t="n">
        <f aca="false">A408*0.6</f>
        <v>449.4</v>
      </c>
      <c r="C408" s="1" t="n">
        <v>49</v>
      </c>
      <c r="D408" s="1" t="n">
        <f aca="false">C408*0.7</f>
        <v>34.3</v>
      </c>
      <c r="H408" s="2" t="n">
        <v>553</v>
      </c>
      <c r="I408" s="2" t="n">
        <f aca="false">H408*0.65</f>
        <v>359.45</v>
      </c>
      <c r="L408" s="2" t="n">
        <v>49</v>
      </c>
      <c r="M408" s="0" t="n">
        <f aca="false">L408*0.6</f>
        <v>29.4</v>
      </c>
    </row>
    <row r="409" customFormat="false" ht="12.8" hidden="false" customHeight="false" outlineLevel="0" collapsed="false">
      <c r="A409" s="1" t="n">
        <v>749</v>
      </c>
      <c r="B409" s="1" t="n">
        <f aca="false">A409*0.6</f>
        <v>449.4</v>
      </c>
      <c r="C409" s="1" t="n">
        <v>49</v>
      </c>
      <c r="D409" s="1" t="n">
        <f aca="false">C409*0.7</f>
        <v>34.3</v>
      </c>
      <c r="H409" s="2" t="n">
        <v>553</v>
      </c>
      <c r="I409" s="2" t="n">
        <f aca="false">H409*0.65</f>
        <v>359.45</v>
      </c>
      <c r="L409" s="2" t="n">
        <v>49</v>
      </c>
      <c r="M409" s="0" t="n">
        <f aca="false">L409*0.6</f>
        <v>29.4</v>
      </c>
    </row>
    <row r="410" customFormat="false" ht="12.8" hidden="false" customHeight="false" outlineLevel="0" collapsed="false">
      <c r="A410" s="1" t="n">
        <v>749</v>
      </c>
      <c r="B410" s="1" t="n">
        <f aca="false">A410*0.6</f>
        <v>449.4</v>
      </c>
      <c r="C410" s="1" t="n">
        <v>49</v>
      </c>
      <c r="D410" s="1" t="n">
        <f aca="false">C410*0.7</f>
        <v>34.3</v>
      </c>
      <c r="H410" s="2" t="n">
        <v>553</v>
      </c>
      <c r="I410" s="2" t="n">
        <f aca="false">H410*0.65</f>
        <v>359.45</v>
      </c>
      <c r="L410" s="2" t="n">
        <v>49</v>
      </c>
      <c r="M410" s="0" t="n">
        <f aca="false">L410*0.6</f>
        <v>29.4</v>
      </c>
    </row>
    <row r="411" customFormat="false" ht="12.8" hidden="false" customHeight="false" outlineLevel="0" collapsed="false">
      <c r="A411" s="1" t="n">
        <v>749</v>
      </c>
      <c r="B411" s="1" t="n">
        <f aca="false">A411*0.6</f>
        <v>449.4</v>
      </c>
      <c r="C411" s="1" t="n">
        <v>49</v>
      </c>
      <c r="D411" s="1" t="n">
        <f aca="false">C411*0.7</f>
        <v>34.3</v>
      </c>
      <c r="H411" s="2" t="n">
        <v>553</v>
      </c>
      <c r="I411" s="2" t="n">
        <f aca="false">H411*0.65</f>
        <v>359.45</v>
      </c>
      <c r="L411" s="2" t="n">
        <v>49</v>
      </c>
      <c r="M411" s="0" t="n">
        <f aca="false">L411*0.6</f>
        <v>29.4</v>
      </c>
    </row>
    <row r="412" customFormat="false" ht="12.8" hidden="false" customHeight="false" outlineLevel="0" collapsed="false">
      <c r="A412" s="1" t="n">
        <v>749</v>
      </c>
      <c r="B412" s="1" t="n">
        <f aca="false">A412*0.6</f>
        <v>449.4</v>
      </c>
      <c r="C412" s="1" t="n">
        <v>50</v>
      </c>
      <c r="D412" s="1" t="n">
        <f aca="false">C412*0.7</f>
        <v>35</v>
      </c>
      <c r="H412" s="2" t="n">
        <v>553</v>
      </c>
      <c r="I412" s="2" t="n">
        <f aca="false">H412*0.65</f>
        <v>359.45</v>
      </c>
      <c r="L412" s="2" t="n">
        <v>50</v>
      </c>
      <c r="M412" s="0" t="n">
        <f aca="false">L412*0.6</f>
        <v>30</v>
      </c>
    </row>
    <row r="413" customFormat="false" ht="12.8" hidden="false" customHeight="false" outlineLevel="0" collapsed="false">
      <c r="A413" s="1" t="n">
        <v>749</v>
      </c>
      <c r="B413" s="1" t="n">
        <f aca="false">A413*0.6</f>
        <v>449.4</v>
      </c>
      <c r="C413" s="1" t="n">
        <v>50</v>
      </c>
      <c r="D413" s="1" t="n">
        <f aca="false">C413*0.7</f>
        <v>35</v>
      </c>
      <c r="H413" s="2" t="n">
        <v>554</v>
      </c>
      <c r="I413" s="2" t="n">
        <f aca="false">H413*0.65</f>
        <v>360.1</v>
      </c>
      <c r="L413" s="2" t="n">
        <v>50</v>
      </c>
      <c r="M413" s="0" t="n">
        <f aca="false">L413*0.6</f>
        <v>30</v>
      </c>
    </row>
    <row r="414" customFormat="false" ht="12.8" hidden="false" customHeight="false" outlineLevel="0" collapsed="false">
      <c r="A414" s="1" t="n">
        <v>749</v>
      </c>
      <c r="B414" s="1" t="n">
        <f aca="false">A414*0.6</f>
        <v>449.4</v>
      </c>
      <c r="C414" s="1" t="n">
        <v>50</v>
      </c>
      <c r="D414" s="1" t="n">
        <f aca="false">C414*0.7</f>
        <v>35</v>
      </c>
      <c r="H414" s="2" t="n">
        <v>554</v>
      </c>
      <c r="I414" s="2" t="n">
        <f aca="false">H414*0.65</f>
        <v>360.1</v>
      </c>
      <c r="L414" s="2" t="n">
        <v>50</v>
      </c>
      <c r="M414" s="0" t="n">
        <f aca="false">L414*0.6</f>
        <v>30</v>
      </c>
    </row>
    <row r="415" customFormat="false" ht="12.8" hidden="false" customHeight="false" outlineLevel="0" collapsed="false">
      <c r="A415" s="1" t="n">
        <v>749</v>
      </c>
      <c r="B415" s="1" t="n">
        <f aca="false">A415*0.6</f>
        <v>449.4</v>
      </c>
      <c r="C415" s="1" t="n">
        <v>50</v>
      </c>
      <c r="D415" s="1" t="n">
        <f aca="false">C415*0.7</f>
        <v>35</v>
      </c>
      <c r="H415" s="2" t="n">
        <v>554</v>
      </c>
      <c r="I415" s="2" t="n">
        <f aca="false">H415*0.65</f>
        <v>360.1</v>
      </c>
      <c r="L415" s="2" t="n">
        <v>50</v>
      </c>
      <c r="M415" s="0" t="n">
        <f aca="false">L415*0.6</f>
        <v>30</v>
      </c>
    </row>
    <row r="416" customFormat="false" ht="12.8" hidden="false" customHeight="false" outlineLevel="0" collapsed="false">
      <c r="A416" s="1" t="n">
        <v>749</v>
      </c>
      <c r="B416" s="1" t="n">
        <f aca="false">A416*0.6</f>
        <v>449.4</v>
      </c>
      <c r="C416" s="1" t="n">
        <v>50</v>
      </c>
      <c r="D416" s="1" t="n">
        <f aca="false">C416*0.7</f>
        <v>35</v>
      </c>
      <c r="H416" s="2" t="n">
        <v>554</v>
      </c>
      <c r="I416" s="2" t="n">
        <f aca="false">H416*0.65</f>
        <v>360.1</v>
      </c>
      <c r="L416" s="2" t="n">
        <v>50</v>
      </c>
      <c r="M416" s="0" t="n">
        <f aca="false">L416*0.6</f>
        <v>30</v>
      </c>
    </row>
    <row r="417" customFormat="false" ht="12.8" hidden="false" customHeight="false" outlineLevel="0" collapsed="false">
      <c r="A417" s="1" t="n">
        <v>749</v>
      </c>
      <c r="B417" s="1" t="n">
        <f aca="false">A417*0.6</f>
        <v>449.4</v>
      </c>
      <c r="C417" s="1" t="n">
        <v>50</v>
      </c>
      <c r="D417" s="1" t="n">
        <f aca="false">C417*0.7</f>
        <v>35</v>
      </c>
      <c r="H417" s="2" t="n">
        <v>554</v>
      </c>
      <c r="I417" s="2" t="n">
        <f aca="false">H417*0.65</f>
        <v>360.1</v>
      </c>
      <c r="L417" s="2" t="n">
        <v>50</v>
      </c>
      <c r="M417" s="0" t="n">
        <f aca="false">L417*0.6</f>
        <v>30</v>
      </c>
    </row>
    <row r="418" customFormat="false" ht="12.8" hidden="false" customHeight="false" outlineLevel="0" collapsed="false">
      <c r="A418" s="1" t="n">
        <v>749</v>
      </c>
      <c r="B418" s="1" t="n">
        <f aca="false">A418*0.6</f>
        <v>449.4</v>
      </c>
      <c r="C418" s="1" t="n">
        <v>50</v>
      </c>
      <c r="D418" s="1" t="n">
        <f aca="false">C418*0.7</f>
        <v>35</v>
      </c>
      <c r="H418" s="2" t="n">
        <v>554</v>
      </c>
      <c r="I418" s="2" t="n">
        <f aca="false">H418*0.65</f>
        <v>360.1</v>
      </c>
      <c r="L418" s="2" t="n">
        <v>50</v>
      </c>
      <c r="M418" s="0" t="n">
        <f aca="false">L418*0.6</f>
        <v>30</v>
      </c>
    </row>
    <row r="419" customFormat="false" ht="12.8" hidden="false" customHeight="false" outlineLevel="0" collapsed="false">
      <c r="A419" s="1" t="n">
        <v>750</v>
      </c>
      <c r="B419" s="1" t="n">
        <f aca="false">A419*0.6</f>
        <v>450</v>
      </c>
      <c r="C419" s="1" t="n">
        <v>50</v>
      </c>
      <c r="D419" s="1" t="n">
        <f aca="false">C419*0.7</f>
        <v>35</v>
      </c>
      <c r="H419" s="2" t="n">
        <v>554</v>
      </c>
      <c r="I419" s="2" t="n">
        <f aca="false">H419*0.65</f>
        <v>360.1</v>
      </c>
      <c r="L419" s="2" t="n">
        <v>50</v>
      </c>
      <c r="M419" s="0" t="n">
        <f aca="false">L419*0.6</f>
        <v>30</v>
      </c>
    </row>
    <row r="420" customFormat="false" ht="12.8" hidden="false" customHeight="false" outlineLevel="0" collapsed="false">
      <c r="A420" s="1" t="n">
        <v>750</v>
      </c>
      <c r="B420" s="1" t="n">
        <f aca="false">A420*0.6</f>
        <v>450</v>
      </c>
      <c r="C420" s="1" t="n">
        <v>50</v>
      </c>
      <c r="D420" s="1" t="n">
        <f aca="false">C420*0.7</f>
        <v>35</v>
      </c>
      <c r="H420" s="2" t="n">
        <v>554</v>
      </c>
      <c r="I420" s="2" t="n">
        <f aca="false">H420*0.65</f>
        <v>360.1</v>
      </c>
      <c r="L420" s="2" t="n">
        <v>50</v>
      </c>
      <c r="M420" s="0" t="n">
        <f aca="false">L420*0.6</f>
        <v>30</v>
      </c>
    </row>
    <row r="421" customFormat="false" ht="12.8" hidden="false" customHeight="false" outlineLevel="0" collapsed="false">
      <c r="A421" s="1" t="n">
        <v>750</v>
      </c>
      <c r="B421" s="1" t="n">
        <f aca="false">A421*0.6</f>
        <v>450</v>
      </c>
      <c r="C421" s="1" t="n">
        <v>51</v>
      </c>
      <c r="D421" s="1" t="n">
        <f aca="false">C421*0.7</f>
        <v>35.7</v>
      </c>
      <c r="H421" s="2" t="n">
        <v>554</v>
      </c>
      <c r="I421" s="2" t="n">
        <f aca="false">H421*0.65</f>
        <v>360.1</v>
      </c>
      <c r="L421" s="2" t="n">
        <v>51</v>
      </c>
      <c r="M421" s="0" t="n">
        <f aca="false">L421*0.6</f>
        <v>30.6</v>
      </c>
    </row>
    <row r="422" customFormat="false" ht="12.8" hidden="false" customHeight="false" outlineLevel="0" collapsed="false">
      <c r="A422" s="1" t="n">
        <v>750</v>
      </c>
      <c r="B422" s="1" t="n">
        <f aca="false">A422*0.6</f>
        <v>450</v>
      </c>
      <c r="C422" s="1" t="n">
        <v>51</v>
      </c>
      <c r="D422" s="1" t="n">
        <f aca="false">C422*0.7</f>
        <v>35.7</v>
      </c>
      <c r="H422" s="2" t="n">
        <v>554</v>
      </c>
      <c r="I422" s="2" t="n">
        <f aca="false">H422*0.65</f>
        <v>360.1</v>
      </c>
      <c r="L422" s="2" t="n">
        <v>51</v>
      </c>
      <c r="M422" s="0" t="n">
        <f aca="false">L422*0.6</f>
        <v>30.6</v>
      </c>
    </row>
    <row r="423" customFormat="false" ht="12.8" hidden="false" customHeight="false" outlineLevel="0" collapsed="false">
      <c r="A423" s="1" t="n">
        <v>750</v>
      </c>
      <c r="B423" s="1" t="n">
        <f aca="false">A423*0.6</f>
        <v>450</v>
      </c>
      <c r="C423" s="1" t="n">
        <v>51</v>
      </c>
      <c r="D423" s="1" t="n">
        <f aca="false">C423*0.7</f>
        <v>35.7</v>
      </c>
      <c r="H423" s="2" t="n">
        <v>554</v>
      </c>
      <c r="I423" s="2" t="n">
        <f aca="false">H423*0.65</f>
        <v>360.1</v>
      </c>
      <c r="L423" s="2" t="n">
        <v>51</v>
      </c>
      <c r="M423" s="0" t="n">
        <f aca="false">L423*0.6</f>
        <v>30.6</v>
      </c>
    </row>
    <row r="424" customFormat="false" ht="12.8" hidden="false" customHeight="false" outlineLevel="0" collapsed="false">
      <c r="A424" s="1" t="n">
        <v>750</v>
      </c>
      <c r="B424" s="1" t="n">
        <f aca="false">A424*0.6</f>
        <v>450</v>
      </c>
      <c r="C424" s="1" t="n">
        <v>51</v>
      </c>
      <c r="D424" s="1" t="n">
        <f aca="false">C424*0.7</f>
        <v>35.7</v>
      </c>
      <c r="H424" s="2" t="n">
        <v>554</v>
      </c>
      <c r="I424" s="2" t="n">
        <f aca="false">H424*0.65</f>
        <v>360.1</v>
      </c>
      <c r="L424" s="2" t="n">
        <v>51</v>
      </c>
      <c r="M424" s="0" t="n">
        <f aca="false">L424*0.6</f>
        <v>30.6</v>
      </c>
    </row>
    <row r="425" customFormat="false" ht="12.8" hidden="false" customHeight="false" outlineLevel="0" collapsed="false">
      <c r="A425" s="1" t="n">
        <v>750</v>
      </c>
      <c r="B425" s="1" t="n">
        <f aca="false">A425*0.6</f>
        <v>450</v>
      </c>
      <c r="C425" s="1" t="n">
        <v>51</v>
      </c>
      <c r="D425" s="1" t="n">
        <f aca="false">C425*0.7</f>
        <v>35.7</v>
      </c>
      <c r="H425" s="2" t="n">
        <v>554</v>
      </c>
      <c r="I425" s="2" t="n">
        <f aca="false">H425*0.65</f>
        <v>360.1</v>
      </c>
      <c r="L425" s="2" t="n">
        <v>51</v>
      </c>
      <c r="M425" s="0" t="n">
        <f aca="false">L425*0.6</f>
        <v>30.6</v>
      </c>
    </row>
    <row r="426" customFormat="false" ht="12.8" hidden="false" customHeight="false" outlineLevel="0" collapsed="false">
      <c r="A426" s="1" t="n">
        <v>750</v>
      </c>
      <c r="B426" s="1" t="n">
        <f aca="false">A426*0.6</f>
        <v>450</v>
      </c>
      <c r="C426" s="1" t="n">
        <v>51</v>
      </c>
      <c r="D426" s="1" t="n">
        <f aca="false">C426*0.7</f>
        <v>35.7</v>
      </c>
      <c r="H426" s="2" t="n">
        <v>554</v>
      </c>
      <c r="I426" s="2" t="n">
        <f aca="false">H426*0.65</f>
        <v>360.1</v>
      </c>
      <c r="L426" s="2" t="n">
        <v>51</v>
      </c>
      <c r="M426" s="0" t="n">
        <f aca="false">L426*0.6</f>
        <v>30.6</v>
      </c>
    </row>
    <row r="427" customFormat="false" ht="12.8" hidden="false" customHeight="false" outlineLevel="0" collapsed="false">
      <c r="A427" s="1" t="n">
        <v>750</v>
      </c>
      <c r="B427" s="1" t="n">
        <f aca="false">A427*0.6</f>
        <v>450</v>
      </c>
      <c r="C427" s="1" t="n">
        <v>51</v>
      </c>
      <c r="D427" s="1" t="n">
        <f aca="false">C427*0.7</f>
        <v>35.7</v>
      </c>
      <c r="H427" s="2" t="n">
        <v>555</v>
      </c>
      <c r="I427" s="2" t="n">
        <f aca="false">H427*0.65</f>
        <v>360.75</v>
      </c>
      <c r="L427" s="2" t="n">
        <v>51</v>
      </c>
      <c r="M427" s="0" t="n">
        <f aca="false">L427*0.6</f>
        <v>30.6</v>
      </c>
    </row>
    <row r="428" customFormat="false" ht="12.8" hidden="false" customHeight="false" outlineLevel="0" collapsed="false">
      <c r="A428" s="1" t="n">
        <v>751</v>
      </c>
      <c r="B428" s="1" t="n">
        <f aca="false">A428*0.6</f>
        <v>450.6</v>
      </c>
      <c r="C428" s="1" t="n">
        <v>52</v>
      </c>
      <c r="D428" s="1" t="n">
        <f aca="false">C428*0.7</f>
        <v>36.4</v>
      </c>
      <c r="H428" s="2" t="n">
        <v>555</v>
      </c>
      <c r="I428" s="2" t="n">
        <f aca="false">H428*0.65</f>
        <v>360.75</v>
      </c>
      <c r="L428" s="2" t="n">
        <v>52</v>
      </c>
      <c r="M428" s="0" t="n">
        <f aca="false">L428*0.6</f>
        <v>31.2</v>
      </c>
    </row>
    <row r="429" customFormat="false" ht="12.8" hidden="false" customHeight="false" outlineLevel="0" collapsed="false">
      <c r="A429" s="1" t="n">
        <v>751</v>
      </c>
      <c r="B429" s="1" t="n">
        <f aca="false">A429*0.6</f>
        <v>450.6</v>
      </c>
      <c r="C429" s="1" t="n">
        <v>52</v>
      </c>
      <c r="D429" s="1" t="n">
        <f aca="false">C429*0.7</f>
        <v>36.4</v>
      </c>
      <c r="H429" s="2" t="n">
        <v>555</v>
      </c>
      <c r="I429" s="2" t="n">
        <f aca="false">H429*0.65</f>
        <v>360.75</v>
      </c>
      <c r="L429" s="2" t="n">
        <v>52</v>
      </c>
      <c r="M429" s="0" t="n">
        <f aca="false">L429*0.6</f>
        <v>31.2</v>
      </c>
    </row>
    <row r="430" customFormat="false" ht="12.8" hidden="false" customHeight="false" outlineLevel="0" collapsed="false">
      <c r="A430" s="1" t="n">
        <v>751</v>
      </c>
      <c r="B430" s="1" t="n">
        <f aca="false">A430*0.6</f>
        <v>450.6</v>
      </c>
      <c r="C430" s="1" t="n">
        <v>52</v>
      </c>
      <c r="D430" s="1" t="n">
        <f aca="false">C430*0.7</f>
        <v>36.4</v>
      </c>
      <c r="H430" s="2" t="n">
        <v>555</v>
      </c>
      <c r="I430" s="2" t="n">
        <f aca="false">H430*0.65</f>
        <v>360.75</v>
      </c>
      <c r="L430" s="2" t="n">
        <v>52</v>
      </c>
      <c r="M430" s="0" t="n">
        <f aca="false">L430*0.6</f>
        <v>31.2</v>
      </c>
    </row>
    <row r="431" customFormat="false" ht="12.8" hidden="false" customHeight="false" outlineLevel="0" collapsed="false">
      <c r="A431" s="1" t="n">
        <v>751</v>
      </c>
      <c r="B431" s="1" t="n">
        <f aca="false">A431*0.6</f>
        <v>450.6</v>
      </c>
      <c r="C431" s="1" t="n">
        <v>52</v>
      </c>
      <c r="D431" s="1" t="n">
        <f aca="false">C431*0.7</f>
        <v>36.4</v>
      </c>
      <c r="H431" s="2" t="n">
        <v>555</v>
      </c>
      <c r="I431" s="2" t="n">
        <f aca="false">H431*0.65</f>
        <v>360.75</v>
      </c>
      <c r="L431" s="2" t="n">
        <v>52</v>
      </c>
      <c r="M431" s="0" t="n">
        <f aca="false">L431*0.6</f>
        <v>31.2</v>
      </c>
    </row>
    <row r="432" customFormat="false" ht="12.8" hidden="false" customHeight="false" outlineLevel="0" collapsed="false">
      <c r="A432" s="1" t="n">
        <v>751</v>
      </c>
      <c r="B432" s="1" t="n">
        <f aca="false">A432*0.6</f>
        <v>450.6</v>
      </c>
      <c r="C432" s="1" t="n">
        <v>52</v>
      </c>
      <c r="D432" s="1" t="n">
        <f aca="false">C432*0.7</f>
        <v>36.4</v>
      </c>
      <c r="H432" s="2" t="n">
        <v>555</v>
      </c>
      <c r="I432" s="2" t="n">
        <f aca="false">H432*0.65</f>
        <v>360.75</v>
      </c>
      <c r="L432" s="2" t="n">
        <v>52</v>
      </c>
      <c r="M432" s="0" t="n">
        <f aca="false">L432*0.6</f>
        <v>31.2</v>
      </c>
    </row>
    <row r="433" customFormat="false" ht="12.8" hidden="false" customHeight="false" outlineLevel="0" collapsed="false">
      <c r="A433" s="1" t="n">
        <v>751</v>
      </c>
      <c r="B433" s="1" t="n">
        <f aca="false">A433*0.6</f>
        <v>450.6</v>
      </c>
      <c r="C433" s="1" t="n">
        <v>52</v>
      </c>
      <c r="D433" s="1" t="n">
        <f aca="false">C433*0.7</f>
        <v>36.4</v>
      </c>
      <c r="H433" s="2" t="n">
        <v>555</v>
      </c>
      <c r="I433" s="2" t="n">
        <f aca="false">H433*0.65</f>
        <v>360.75</v>
      </c>
      <c r="L433" s="2" t="n">
        <v>52</v>
      </c>
      <c r="M433" s="0" t="n">
        <f aca="false">L433*0.6</f>
        <v>31.2</v>
      </c>
    </row>
    <row r="434" customFormat="false" ht="12.8" hidden="false" customHeight="false" outlineLevel="0" collapsed="false">
      <c r="A434" s="1" t="n">
        <v>751</v>
      </c>
      <c r="B434" s="1" t="n">
        <f aca="false">A434*0.6</f>
        <v>450.6</v>
      </c>
      <c r="C434" s="1" t="n">
        <v>52</v>
      </c>
      <c r="D434" s="1" t="n">
        <f aca="false">C434*0.7</f>
        <v>36.4</v>
      </c>
      <c r="H434" s="2" t="n">
        <v>555</v>
      </c>
      <c r="I434" s="2" t="n">
        <f aca="false">H434*0.65</f>
        <v>360.75</v>
      </c>
      <c r="L434" s="2" t="n">
        <v>52</v>
      </c>
      <c r="M434" s="0" t="n">
        <f aca="false">L434*0.6</f>
        <v>31.2</v>
      </c>
    </row>
    <row r="435" customFormat="false" ht="12.8" hidden="false" customHeight="false" outlineLevel="0" collapsed="false">
      <c r="A435" s="1" t="n">
        <v>751</v>
      </c>
      <c r="B435" s="1" t="n">
        <f aca="false">A435*0.6</f>
        <v>450.6</v>
      </c>
      <c r="C435" s="1" t="n">
        <v>52</v>
      </c>
      <c r="D435" s="1" t="n">
        <f aca="false">C435*0.7</f>
        <v>36.4</v>
      </c>
      <c r="H435" s="2" t="n">
        <v>555</v>
      </c>
      <c r="I435" s="2" t="n">
        <f aca="false">H435*0.65</f>
        <v>360.75</v>
      </c>
      <c r="L435" s="2" t="n">
        <v>52</v>
      </c>
      <c r="M435" s="0" t="n">
        <f aca="false">L435*0.6</f>
        <v>31.2</v>
      </c>
    </row>
    <row r="436" customFormat="false" ht="12.8" hidden="false" customHeight="false" outlineLevel="0" collapsed="false">
      <c r="A436" s="1" t="n">
        <v>751</v>
      </c>
      <c r="B436" s="1" t="n">
        <f aca="false">A436*0.6</f>
        <v>450.6</v>
      </c>
      <c r="C436" s="1" t="n">
        <v>52</v>
      </c>
      <c r="D436" s="1" t="n">
        <f aca="false">C436*0.7</f>
        <v>36.4</v>
      </c>
      <c r="H436" s="2" t="n">
        <v>556</v>
      </c>
      <c r="I436" s="2" t="n">
        <f aca="false">H436*0.65</f>
        <v>361.4</v>
      </c>
      <c r="L436" s="2" t="n">
        <v>52</v>
      </c>
      <c r="M436" s="0" t="n">
        <f aca="false">L436*0.6</f>
        <v>31.2</v>
      </c>
    </row>
    <row r="437" customFormat="false" ht="12.8" hidden="false" customHeight="false" outlineLevel="0" collapsed="false">
      <c r="A437" s="1" t="n">
        <v>751</v>
      </c>
      <c r="B437" s="1" t="n">
        <f aca="false">A437*0.6</f>
        <v>450.6</v>
      </c>
      <c r="C437" s="1" t="n">
        <v>52</v>
      </c>
      <c r="D437" s="1" t="n">
        <f aca="false">C437*0.7</f>
        <v>36.4</v>
      </c>
      <c r="H437" s="2" t="n">
        <v>556</v>
      </c>
      <c r="I437" s="2" t="n">
        <f aca="false">H437*0.65</f>
        <v>361.4</v>
      </c>
      <c r="L437" s="2" t="n">
        <v>52</v>
      </c>
      <c r="M437" s="0" t="n">
        <f aca="false">L437*0.6</f>
        <v>31.2</v>
      </c>
    </row>
    <row r="438" customFormat="false" ht="12.8" hidden="false" customHeight="false" outlineLevel="0" collapsed="false">
      <c r="A438" s="1" t="n">
        <v>751</v>
      </c>
      <c r="B438" s="1" t="n">
        <f aca="false">A438*0.6</f>
        <v>450.6</v>
      </c>
      <c r="C438" s="1" t="n">
        <v>52</v>
      </c>
      <c r="D438" s="1" t="n">
        <f aca="false">C438*0.7</f>
        <v>36.4</v>
      </c>
      <c r="H438" s="2" t="n">
        <v>556</v>
      </c>
      <c r="I438" s="2" t="n">
        <f aca="false">H438*0.65</f>
        <v>361.4</v>
      </c>
      <c r="L438" s="2" t="n">
        <v>52</v>
      </c>
      <c r="M438" s="0" t="n">
        <f aca="false">L438*0.6</f>
        <v>31.2</v>
      </c>
    </row>
    <row r="439" customFormat="false" ht="12.8" hidden="false" customHeight="false" outlineLevel="0" collapsed="false">
      <c r="A439" s="1" t="n">
        <v>751</v>
      </c>
      <c r="B439" s="1" t="n">
        <f aca="false">A439*0.6</f>
        <v>450.6</v>
      </c>
      <c r="C439" s="1" t="n">
        <v>53</v>
      </c>
      <c r="D439" s="1" t="n">
        <f aca="false">C439*0.7</f>
        <v>37.1</v>
      </c>
      <c r="H439" s="2" t="n">
        <v>556</v>
      </c>
      <c r="I439" s="2" t="n">
        <f aca="false">H439*0.65</f>
        <v>361.4</v>
      </c>
      <c r="L439" s="2" t="n">
        <v>53</v>
      </c>
      <c r="M439" s="0" t="n">
        <f aca="false">L439*0.6</f>
        <v>31.8</v>
      </c>
    </row>
    <row r="440" customFormat="false" ht="12.8" hidden="false" customHeight="false" outlineLevel="0" collapsed="false">
      <c r="A440" s="1" t="n">
        <v>751</v>
      </c>
      <c r="B440" s="1" t="n">
        <f aca="false">A440*0.6</f>
        <v>450.6</v>
      </c>
      <c r="C440" s="1" t="n">
        <v>53</v>
      </c>
      <c r="D440" s="1" t="n">
        <f aca="false">C440*0.7</f>
        <v>37.1</v>
      </c>
      <c r="H440" s="2" t="n">
        <v>556</v>
      </c>
      <c r="I440" s="2" t="n">
        <f aca="false">H440*0.65</f>
        <v>361.4</v>
      </c>
      <c r="L440" s="2" t="n">
        <v>53</v>
      </c>
      <c r="M440" s="0" t="n">
        <f aca="false">L440*0.6</f>
        <v>31.8</v>
      </c>
    </row>
    <row r="441" customFormat="false" ht="12.8" hidden="false" customHeight="false" outlineLevel="0" collapsed="false">
      <c r="A441" s="1" t="n">
        <v>751</v>
      </c>
      <c r="B441" s="1" t="n">
        <f aca="false">A441*0.6</f>
        <v>450.6</v>
      </c>
      <c r="C441" s="1" t="n">
        <v>53</v>
      </c>
      <c r="D441" s="1" t="n">
        <f aca="false">C441*0.7</f>
        <v>37.1</v>
      </c>
      <c r="H441" s="2" t="n">
        <v>556</v>
      </c>
      <c r="I441" s="2" t="n">
        <f aca="false">H441*0.65</f>
        <v>361.4</v>
      </c>
      <c r="L441" s="2" t="n">
        <v>53</v>
      </c>
      <c r="M441" s="0" t="n">
        <f aca="false">L441*0.6</f>
        <v>31.8</v>
      </c>
    </row>
    <row r="442" customFormat="false" ht="12.8" hidden="false" customHeight="false" outlineLevel="0" collapsed="false">
      <c r="A442" s="1" t="n">
        <v>751</v>
      </c>
      <c r="B442" s="1" t="n">
        <f aca="false">A442*0.6</f>
        <v>450.6</v>
      </c>
      <c r="C442" s="1" t="n">
        <v>53</v>
      </c>
      <c r="D442" s="1" t="n">
        <f aca="false">C442*0.7</f>
        <v>37.1</v>
      </c>
      <c r="H442" s="2" t="n">
        <v>557</v>
      </c>
      <c r="I442" s="2" t="n">
        <f aca="false">H442*0.65</f>
        <v>362.05</v>
      </c>
      <c r="L442" s="2" t="n">
        <v>53</v>
      </c>
      <c r="M442" s="0" t="n">
        <f aca="false">L442*0.6</f>
        <v>31.8</v>
      </c>
    </row>
    <row r="443" customFormat="false" ht="12.8" hidden="false" customHeight="false" outlineLevel="0" collapsed="false">
      <c r="A443" s="1" t="n">
        <v>751</v>
      </c>
      <c r="B443" s="1" t="n">
        <f aca="false">A443*0.6</f>
        <v>450.6</v>
      </c>
      <c r="C443" s="1" t="n">
        <v>53</v>
      </c>
      <c r="D443" s="1" t="n">
        <f aca="false">C443*0.7</f>
        <v>37.1</v>
      </c>
      <c r="H443" s="2" t="n">
        <v>557</v>
      </c>
      <c r="I443" s="2" t="n">
        <f aca="false">H443*0.65</f>
        <v>362.05</v>
      </c>
      <c r="L443" s="2" t="n">
        <v>53</v>
      </c>
      <c r="M443" s="0" t="n">
        <f aca="false">L443*0.6</f>
        <v>31.8</v>
      </c>
    </row>
    <row r="444" customFormat="false" ht="12.8" hidden="false" customHeight="false" outlineLevel="0" collapsed="false">
      <c r="A444" s="1" t="n">
        <v>751</v>
      </c>
      <c r="B444" s="1" t="n">
        <f aca="false">A444*0.6</f>
        <v>450.6</v>
      </c>
      <c r="C444" s="1" t="n">
        <v>53</v>
      </c>
      <c r="D444" s="1" t="n">
        <f aca="false">C444*0.7</f>
        <v>37.1</v>
      </c>
      <c r="H444" s="2" t="n">
        <v>557</v>
      </c>
      <c r="I444" s="2" t="n">
        <f aca="false">H444*0.65</f>
        <v>362.05</v>
      </c>
      <c r="L444" s="2" t="n">
        <v>53</v>
      </c>
      <c r="M444" s="0" t="n">
        <f aca="false">L444*0.6</f>
        <v>31.8</v>
      </c>
    </row>
    <row r="445" customFormat="false" ht="12.8" hidden="false" customHeight="false" outlineLevel="0" collapsed="false">
      <c r="A445" s="1" t="n">
        <v>751</v>
      </c>
      <c r="B445" s="1" t="n">
        <f aca="false">A445*0.6</f>
        <v>450.6</v>
      </c>
      <c r="C445" s="1" t="n">
        <v>53</v>
      </c>
      <c r="D445" s="1" t="n">
        <f aca="false">C445*0.7</f>
        <v>37.1</v>
      </c>
      <c r="H445" s="2" t="n">
        <v>557</v>
      </c>
      <c r="I445" s="2" t="n">
        <f aca="false">H445*0.65</f>
        <v>362.05</v>
      </c>
      <c r="L445" s="2" t="n">
        <v>53</v>
      </c>
      <c r="M445" s="0" t="n">
        <f aca="false">L445*0.6</f>
        <v>31.8</v>
      </c>
    </row>
    <row r="446" customFormat="false" ht="12.8" hidden="false" customHeight="false" outlineLevel="0" collapsed="false">
      <c r="A446" s="1" t="n">
        <v>752</v>
      </c>
      <c r="B446" s="1" t="n">
        <f aca="false">A446*0.6</f>
        <v>451.2</v>
      </c>
      <c r="C446" s="1" t="n">
        <v>53</v>
      </c>
      <c r="D446" s="1" t="n">
        <f aca="false">C446*0.7</f>
        <v>37.1</v>
      </c>
      <c r="H446" s="2" t="n">
        <v>557</v>
      </c>
      <c r="I446" s="2" t="n">
        <f aca="false">H446*0.65</f>
        <v>362.05</v>
      </c>
      <c r="L446" s="2" t="n">
        <v>53</v>
      </c>
      <c r="M446" s="0" t="n">
        <f aca="false">L446*0.6</f>
        <v>31.8</v>
      </c>
    </row>
    <row r="447" customFormat="false" ht="12.8" hidden="false" customHeight="false" outlineLevel="0" collapsed="false">
      <c r="A447" s="1" t="n">
        <v>752</v>
      </c>
      <c r="B447" s="1" t="n">
        <f aca="false">A447*0.6</f>
        <v>451.2</v>
      </c>
      <c r="C447" s="1" t="n">
        <v>53</v>
      </c>
      <c r="D447" s="1" t="n">
        <f aca="false">C447*0.7</f>
        <v>37.1</v>
      </c>
      <c r="H447" s="2" t="n">
        <v>557</v>
      </c>
      <c r="I447" s="2" t="n">
        <f aca="false">H447*0.65</f>
        <v>362.05</v>
      </c>
      <c r="L447" s="2" t="n">
        <v>53</v>
      </c>
      <c r="M447" s="0" t="n">
        <f aca="false">L447*0.6</f>
        <v>31.8</v>
      </c>
    </row>
    <row r="448" customFormat="false" ht="12.8" hidden="false" customHeight="false" outlineLevel="0" collapsed="false">
      <c r="A448" s="1" t="n">
        <v>752</v>
      </c>
      <c r="B448" s="1" t="n">
        <f aca="false">A448*0.6</f>
        <v>451.2</v>
      </c>
      <c r="C448" s="1" t="n">
        <v>53</v>
      </c>
      <c r="D448" s="1" t="n">
        <f aca="false">C448*0.7</f>
        <v>37.1</v>
      </c>
      <c r="H448" s="2" t="n">
        <v>557</v>
      </c>
      <c r="I448" s="2" t="n">
        <f aca="false">H448*0.65</f>
        <v>362.05</v>
      </c>
      <c r="L448" s="2" t="n">
        <v>53</v>
      </c>
      <c r="M448" s="0" t="n">
        <f aca="false">L448*0.6</f>
        <v>31.8</v>
      </c>
    </row>
    <row r="449" customFormat="false" ht="12.8" hidden="false" customHeight="false" outlineLevel="0" collapsed="false">
      <c r="A449" s="1" t="n">
        <v>752</v>
      </c>
      <c r="B449" s="1" t="n">
        <f aca="false">A449*0.6</f>
        <v>451.2</v>
      </c>
      <c r="C449" s="1" t="n">
        <v>54</v>
      </c>
      <c r="D449" s="1" t="n">
        <f aca="false">C449*0.7</f>
        <v>37.8</v>
      </c>
      <c r="H449" s="2" t="n">
        <v>557</v>
      </c>
      <c r="I449" s="2" t="n">
        <f aca="false">H449*0.65</f>
        <v>362.05</v>
      </c>
      <c r="L449" s="2" t="n">
        <v>54</v>
      </c>
      <c r="M449" s="0" t="n">
        <f aca="false">L449*0.6</f>
        <v>32.4</v>
      </c>
    </row>
    <row r="450" customFormat="false" ht="12.8" hidden="false" customHeight="false" outlineLevel="0" collapsed="false">
      <c r="A450" s="1" t="n">
        <v>752</v>
      </c>
      <c r="B450" s="1" t="n">
        <f aca="false">A450*0.6</f>
        <v>451.2</v>
      </c>
      <c r="C450" s="1" t="n">
        <v>54</v>
      </c>
      <c r="D450" s="1" t="n">
        <f aca="false">C450*0.7</f>
        <v>37.8</v>
      </c>
      <c r="H450" s="2" t="n">
        <v>557</v>
      </c>
      <c r="I450" s="2" t="n">
        <f aca="false">H450*0.65</f>
        <v>362.05</v>
      </c>
      <c r="L450" s="2" t="n">
        <v>54</v>
      </c>
      <c r="M450" s="0" t="n">
        <f aca="false">L450*0.6</f>
        <v>32.4</v>
      </c>
    </row>
    <row r="451" customFormat="false" ht="12.8" hidden="false" customHeight="false" outlineLevel="0" collapsed="false">
      <c r="A451" s="1" t="n">
        <v>752</v>
      </c>
      <c r="B451" s="1" t="n">
        <f aca="false">A451*0.6</f>
        <v>451.2</v>
      </c>
      <c r="C451" s="1" t="n">
        <v>54</v>
      </c>
      <c r="D451" s="1" t="n">
        <f aca="false">C451*0.7</f>
        <v>37.8</v>
      </c>
      <c r="H451" s="2" t="n">
        <v>557</v>
      </c>
      <c r="I451" s="2" t="n">
        <f aca="false">H451*0.65</f>
        <v>362.05</v>
      </c>
      <c r="L451" s="2" t="n">
        <v>54</v>
      </c>
      <c r="M451" s="0" t="n">
        <f aca="false">L451*0.6</f>
        <v>32.4</v>
      </c>
    </row>
    <row r="452" customFormat="false" ht="12.8" hidden="false" customHeight="false" outlineLevel="0" collapsed="false">
      <c r="A452" s="1" t="n">
        <v>752</v>
      </c>
      <c r="B452" s="1" t="n">
        <f aca="false">A452*0.6</f>
        <v>451.2</v>
      </c>
      <c r="C452" s="1" t="n">
        <v>54</v>
      </c>
      <c r="D452" s="1" t="n">
        <f aca="false">C452*0.7</f>
        <v>37.8</v>
      </c>
      <c r="H452" s="2" t="n">
        <v>557</v>
      </c>
      <c r="I452" s="2" t="n">
        <f aca="false">H452*0.65</f>
        <v>362.05</v>
      </c>
      <c r="L452" s="2" t="n">
        <v>54</v>
      </c>
      <c r="M452" s="0" t="n">
        <f aca="false">L452*0.6</f>
        <v>32.4</v>
      </c>
    </row>
    <row r="453" customFormat="false" ht="12.8" hidden="false" customHeight="false" outlineLevel="0" collapsed="false">
      <c r="A453" s="1" t="n">
        <v>752</v>
      </c>
      <c r="B453" s="1" t="n">
        <f aca="false">A453*0.6</f>
        <v>451.2</v>
      </c>
      <c r="C453" s="1" t="n">
        <v>54</v>
      </c>
      <c r="D453" s="1" t="n">
        <f aca="false">C453*0.7</f>
        <v>37.8</v>
      </c>
      <c r="H453" s="2" t="n">
        <v>557</v>
      </c>
      <c r="I453" s="2" t="n">
        <f aca="false">H453*0.65</f>
        <v>362.05</v>
      </c>
      <c r="L453" s="2" t="n">
        <v>54</v>
      </c>
      <c r="M453" s="0" t="n">
        <f aca="false">L453*0.6</f>
        <v>32.4</v>
      </c>
    </row>
    <row r="454" customFormat="false" ht="12.8" hidden="false" customHeight="false" outlineLevel="0" collapsed="false">
      <c r="A454" s="1" t="n">
        <v>752</v>
      </c>
      <c r="B454" s="1" t="n">
        <f aca="false">A454*0.6</f>
        <v>451.2</v>
      </c>
      <c r="C454" s="1" t="n">
        <v>54</v>
      </c>
      <c r="D454" s="1" t="n">
        <f aca="false">C454*0.7</f>
        <v>37.8</v>
      </c>
      <c r="H454" s="2" t="n">
        <v>558</v>
      </c>
      <c r="I454" s="2" t="n">
        <f aca="false">H454*0.65</f>
        <v>362.7</v>
      </c>
      <c r="L454" s="2" t="n">
        <v>54</v>
      </c>
      <c r="M454" s="0" t="n">
        <f aca="false">L454*0.6</f>
        <v>32.4</v>
      </c>
    </row>
    <row r="455" customFormat="false" ht="12.8" hidden="false" customHeight="false" outlineLevel="0" collapsed="false">
      <c r="A455" s="1" t="n">
        <v>752</v>
      </c>
      <c r="B455" s="1" t="n">
        <f aca="false">A455*0.6</f>
        <v>451.2</v>
      </c>
      <c r="C455" s="1" t="n">
        <v>54</v>
      </c>
      <c r="D455" s="1" t="n">
        <f aca="false">C455*0.7</f>
        <v>37.8</v>
      </c>
      <c r="H455" s="2" t="n">
        <v>558</v>
      </c>
      <c r="I455" s="2" t="n">
        <f aca="false">H455*0.65</f>
        <v>362.7</v>
      </c>
      <c r="L455" s="2" t="n">
        <v>54</v>
      </c>
      <c r="M455" s="0" t="n">
        <f aca="false">L455*0.6</f>
        <v>32.4</v>
      </c>
    </row>
    <row r="456" customFormat="false" ht="12.8" hidden="false" customHeight="false" outlineLevel="0" collapsed="false">
      <c r="A456" s="1" t="n">
        <v>752</v>
      </c>
      <c r="B456" s="1" t="n">
        <f aca="false">A456*0.6</f>
        <v>451.2</v>
      </c>
      <c r="C456" s="1" t="n">
        <v>54</v>
      </c>
      <c r="D456" s="1" t="n">
        <f aca="false">C456*0.7</f>
        <v>37.8</v>
      </c>
      <c r="H456" s="2" t="n">
        <v>558</v>
      </c>
      <c r="I456" s="2" t="n">
        <f aca="false">H456*0.65</f>
        <v>362.7</v>
      </c>
      <c r="L456" s="2" t="n">
        <v>54</v>
      </c>
      <c r="M456" s="0" t="n">
        <f aca="false">L456*0.6</f>
        <v>32.4</v>
      </c>
    </row>
    <row r="457" customFormat="false" ht="12.8" hidden="false" customHeight="false" outlineLevel="0" collapsed="false">
      <c r="A457" s="1" t="n">
        <v>752</v>
      </c>
      <c r="B457" s="1" t="n">
        <f aca="false">A457*0.6</f>
        <v>451.2</v>
      </c>
      <c r="C457" s="1" t="n">
        <v>54</v>
      </c>
      <c r="D457" s="1" t="n">
        <f aca="false">C457*0.7</f>
        <v>37.8</v>
      </c>
      <c r="H457" s="2" t="n">
        <v>558</v>
      </c>
      <c r="I457" s="2" t="n">
        <f aca="false">H457*0.65</f>
        <v>362.7</v>
      </c>
      <c r="L457" s="2" t="n">
        <v>54</v>
      </c>
      <c r="M457" s="0" t="n">
        <f aca="false">L457*0.6</f>
        <v>32.4</v>
      </c>
    </row>
    <row r="458" customFormat="false" ht="12.8" hidden="false" customHeight="false" outlineLevel="0" collapsed="false">
      <c r="A458" s="1" t="n">
        <v>752</v>
      </c>
      <c r="B458" s="1" t="n">
        <f aca="false">A458*0.6</f>
        <v>451.2</v>
      </c>
      <c r="C458" s="1" t="n">
        <v>54</v>
      </c>
      <c r="D458" s="1" t="n">
        <f aca="false">C458*0.7</f>
        <v>37.8</v>
      </c>
      <c r="H458" s="2" t="n">
        <v>558</v>
      </c>
      <c r="I458" s="2" t="n">
        <f aca="false">H458*0.65</f>
        <v>362.7</v>
      </c>
      <c r="L458" s="2" t="n">
        <v>54</v>
      </c>
      <c r="M458" s="0" t="n">
        <f aca="false">L458*0.6</f>
        <v>32.4</v>
      </c>
    </row>
    <row r="459" customFormat="false" ht="12.8" hidden="false" customHeight="false" outlineLevel="0" collapsed="false">
      <c r="A459" s="1" t="n">
        <v>753</v>
      </c>
      <c r="B459" s="1" t="n">
        <f aca="false">A459*0.6</f>
        <v>451.8</v>
      </c>
      <c r="C459" s="1" t="n">
        <v>55</v>
      </c>
      <c r="D459" s="1" t="n">
        <f aca="false">C459*0.7</f>
        <v>38.5</v>
      </c>
      <c r="H459" s="2" t="n">
        <v>558</v>
      </c>
      <c r="I459" s="2" t="n">
        <f aca="false">H459*0.65</f>
        <v>362.7</v>
      </c>
      <c r="L459" s="2" t="n">
        <v>55</v>
      </c>
      <c r="M459" s="0" t="n">
        <f aca="false">L459*0.6</f>
        <v>33</v>
      </c>
    </row>
    <row r="460" customFormat="false" ht="12.8" hidden="false" customHeight="false" outlineLevel="0" collapsed="false">
      <c r="A460" s="1" t="n">
        <v>753</v>
      </c>
      <c r="B460" s="1" t="n">
        <f aca="false">A460*0.6</f>
        <v>451.8</v>
      </c>
      <c r="C460" s="1" t="n">
        <v>55</v>
      </c>
      <c r="D460" s="1" t="n">
        <f aca="false">C460*0.7</f>
        <v>38.5</v>
      </c>
      <c r="H460" s="2" t="n">
        <v>558</v>
      </c>
      <c r="I460" s="2" t="n">
        <f aca="false">H460*0.65</f>
        <v>362.7</v>
      </c>
      <c r="L460" s="2" t="n">
        <v>55</v>
      </c>
      <c r="M460" s="0" t="n">
        <f aca="false">L460*0.6</f>
        <v>33</v>
      </c>
    </row>
    <row r="461" customFormat="false" ht="12.8" hidden="false" customHeight="false" outlineLevel="0" collapsed="false">
      <c r="A461" s="1" t="n">
        <v>753</v>
      </c>
      <c r="B461" s="1" t="n">
        <f aca="false">A461*0.6</f>
        <v>451.8</v>
      </c>
      <c r="C461" s="1" t="n">
        <v>55</v>
      </c>
      <c r="D461" s="1" t="n">
        <f aca="false">C461*0.7</f>
        <v>38.5</v>
      </c>
      <c r="H461" s="2" t="n">
        <v>558</v>
      </c>
      <c r="I461" s="2" t="n">
        <f aca="false">H461*0.65</f>
        <v>362.7</v>
      </c>
      <c r="L461" s="2" t="n">
        <v>55</v>
      </c>
      <c r="M461" s="0" t="n">
        <f aca="false">L461*0.6</f>
        <v>33</v>
      </c>
    </row>
    <row r="462" customFormat="false" ht="12.8" hidden="false" customHeight="false" outlineLevel="0" collapsed="false">
      <c r="A462" s="1" t="n">
        <v>753</v>
      </c>
      <c r="B462" s="1" t="n">
        <f aca="false">A462*0.6</f>
        <v>451.8</v>
      </c>
      <c r="C462" s="1" t="n">
        <v>55</v>
      </c>
      <c r="D462" s="1" t="n">
        <f aca="false">C462*0.7</f>
        <v>38.5</v>
      </c>
      <c r="H462" s="2" t="n">
        <v>558</v>
      </c>
      <c r="I462" s="2" t="n">
        <f aca="false">H462*0.65</f>
        <v>362.7</v>
      </c>
      <c r="L462" s="2" t="n">
        <v>55</v>
      </c>
      <c r="M462" s="0" t="n">
        <f aca="false">L462*0.6</f>
        <v>33</v>
      </c>
    </row>
    <row r="463" customFormat="false" ht="12.8" hidden="false" customHeight="false" outlineLevel="0" collapsed="false">
      <c r="A463" s="1" t="n">
        <v>753</v>
      </c>
      <c r="B463" s="1" t="n">
        <f aca="false">A463*0.6</f>
        <v>451.8</v>
      </c>
      <c r="C463" s="1" t="n">
        <v>55</v>
      </c>
      <c r="D463" s="1" t="n">
        <f aca="false">C463*0.7</f>
        <v>38.5</v>
      </c>
      <c r="H463" s="2" t="n">
        <v>558</v>
      </c>
      <c r="I463" s="2" t="n">
        <f aca="false">H463*0.65</f>
        <v>362.7</v>
      </c>
      <c r="L463" s="2" t="n">
        <v>55</v>
      </c>
      <c r="M463" s="0" t="n">
        <f aca="false">L463*0.6</f>
        <v>33</v>
      </c>
    </row>
    <row r="464" customFormat="false" ht="12.8" hidden="false" customHeight="false" outlineLevel="0" collapsed="false">
      <c r="A464" s="1" t="n">
        <v>754</v>
      </c>
      <c r="B464" s="1" t="n">
        <f aca="false">A464*0.6</f>
        <v>452.4</v>
      </c>
      <c r="C464" s="1" t="n">
        <v>55</v>
      </c>
      <c r="D464" s="1" t="n">
        <f aca="false">C464*0.7</f>
        <v>38.5</v>
      </c>
      <c r="H464" s="2" t="n">
        <v>558</v>
      </c>
      <c r="I464" s="2" t="n">
        <f aca="false">H464*0.65</f>
        <v>362.7</v>
      </c>
      <c r="L464" s="2" t="n">
        <v>55</v>
      </c>
      <c r="M464" s="0" t="n">
        <f aca="false">L464*0.6</f>
        <v>33</v>
      </c>
    </row>
    <row r="465" customFormat="false" ht="12.8" hidden="false" customHeight="false" outlineLevel="0" collapsed="false">
      <c r="A465" s="1" t="n">
        <v>754</v>
      </c>
      <c r="B465" s="1" t="n">
        <f aca="false">A465*0.6</f>
        <v>452.4</v>
      </c>
      <c r="C465" s="1" t="n">
        <v>55</v>
      </c>
      <c r="D465" s="1" t="n">
        <f aca="false">C465*0.7</f>
        <v>38.5</v>
      </c>
      <c r="H465" s="2" t="n">
        <v>559</v>
      </c>
      <c r="I465" s="2" t="n">
        <f aca="false">H465*0.65</f>
        <v>363.35</v>
      </c>
      <c r="L465" s="2" t="n">
        <v>55</v>
      </c>
      <c r="M465" s="0" t="n">
        <f aca="false">L465*0.6</f>
        <v>33</v>
      </c>
    </row>
    <row r="466" customFormat="false" ht="12.8" hidden="false" customHeight="false" outlineLevel="0" collapsed="false">
      <c r="A466" s="1" t="n">
        <v>754</v>
      </c>
      <c r="B466" s="1" t="n">
        <f aca="false">A466*0.6</f>
        <v>452.4</v>
      </c>
      <c r="C466" s="1" t="n">
        <v>55</v>
      </c>
      <c r="D466" s="1" t="n">
        <f aca="false">C466*0.7</f>
        <v>38.5</v>
      </c>
      <c r="H466" s="2" t="n">
        <v>559</v>
      </c>
      <c r="I466" s="2" t="n">
        <f aca="false">H466*0.65</f>
        <v>363.35</v>
      </c>
      <c r="L466" s="2" t="n">
        <v>55</v>
      </c>
      <c r="M466" s="0" t="n">
        <f aca="false">L466*0.6</f>
        <v>33</v>
      </c>
    </row>
    <row r="467" customFormat="false" ht="12.8" hidden="false" customHeight="false" outlineLevel="0" collapsed="false">
      <c r="A467" s="1" t="n">
        <v>754</v>
      </c>
      <c r="B467" s="1" t="n">
        <f aca="false">A467*0.6</f>
        <v>452.4</v>
      </c>
      <c r="C467" s="1" t="n">
        <v>55</v>
      </c>
      <c r="D467" s="1" t="n">
        <f aca="false">C467*0.7</f>
        <v>38.5</v>
      </c>
      <c r="H467" s="2" t="n">
        <v>559</v>
      </c>
      <c r="I467" s="2" t="n">
        <f aca="false">H467*0.65</f>
        <v>363.35</v>
      </c>
      <c r="L467" s="2" t="n">
        <v>55</v>
      </c>
      <c r="M467" s="0" t="n">
        <f aca="false">L467*0.6</f>
        <v>33</v>
      </c>
    </row>
    <row r="468" customFormat="false" ht="12.8" hidden="false" customHeight="false" outlineLevel="0" collapsed="false">
      <c r="A468" s="1" t="n">
        <v>754</v>
      </c>
      <c r="B468" s="1" t="n">
        <f aca="false">A468*0.6</f>
        <v>452.4</v>
      </c>
      <c r="C468" s="1" t="n">
        <v>55</v>
      </c>
      <c r="D468" s="1" t="n">
        <f aca="false">C468*0.7</f>
        <v>38.5</v>
      </c>
      <c r="H468" s="2" t="n">
        <v>559</v>
      </c>
      <c r="I468" s="2" t="n">
        <f aca="false">H468*0.65</f>
        <v>363.35</v>
      </c>
      <c r="L468" s="2" t="n">
        <v>55</v>
      </c>
      <c r="M468" s="0" t="n">
        <f aca="false">L468*0.6</f>
        <v>33</v>
      </c>
    </row>
    <row r="469" customFormat="false" ht="12.8" hidden="false" customHeight="false" outlineLevel="0" collapsed="false">
      <c r="A469" s="1" t="n">
        <v>754</v>
      </c>
      <c r="B469" s="1" t="n">
        <f aca="false">A469*0.6</f>
        <v>452.4</v>
      </c>
      <c r="C469" s="1" t="n">
        <v>56</v>
      </c>
      <c r="D469" s="1" t="n">
        <f aca="false">C469*0.7</f>
        <v>39.2</v>
      </c>
      <c r="H469" s="2" t="n">
        <v>559</v>
      </c>
      <c r="I469" s="2" t="n">
        <f aca="false">H469*0.65</f>
        <v>363.35</v>
      </c>
      <c r="L469" s="2" t="n">
        <v>56</v>
      </c>
      <c r="M469" s="0" t="n">
        <f aca="false">L469*0.6</f>
        <v>33.6</v>
      </c>
    </row>
    <row r="470" customFormat="false" ht="12.8" hidden="false" customHeight="false" outlineLevel="0" collapsed="false">
      <c r="A470" s="1" t="n">
        <v>754</v>
      </c>
      <c r="B470" s="1" t="n">
        <f aca="false">A470*0.6</f>
        <v>452.4</v>
      </c>
      <c r="C470" s="1" t="n">
        <v>56</v>
      </c>
      <c r="D470" s="1" t="n">
        <f aca="false">C470*0.7</f>
        <v>39.2</v>
      </c>
      <c r="H470" s="2" t="n">
        <v>559</v>
      </c>
      <c r="I470" s="2" t="n">
        <f aca="false">H470*0.65</f>
        <v>363.35</v>
      </c>
      <c r="L470" s="2" t="n">
        <v>56</v>
      </c>
      <c r="M470" s="0" t="n">
        <f aca="false">L470*0.6</f>
        <v>33.6</v>
      </c>
    </row>
    <row r="471" customFormat="false" ht="12.8" hidden="false" customHeight="false" outlineLevel="0" collapsed="false">
      <c r="A471" s="1" t="n">
        <v>754</v>
      </c>
      <c r="B471" s="1" t="n">
        <f aca="false">A471*0.6</f>
        <v>452.4</v>
      </c>
      <c r="C471" s="1" t="n">
        <v>56</v>
      </c>
      <c r="D471" s="1" t="n">
        <f aca="false">C471*0.7</f>
        <v>39.2</v>
      </c>
      <c r="H471" s="2" t="n">
        <v>559</v>
      </c>
      <c r="I471" s="2" t="n">
        <f aca="false">H471*0.65</f>
        <v>363.35</v>
      </c>
      <c r="L471" s="2" t="n">
        <v>56</v>
      </c>
      <c r="M471" s="0" t="n">
        <f aca="false">L471*0.6</f>
        <v>33.6</v>
      </c>
    </row>
    <row r="472" customFormat="false" ht="12.8" hidden="false" customHeight="false" outlineLevel="0" collapsed="false">
      <c r="A472" s="1" t="n">
        <v>754</v>
      </c>
      <c r="B472" s="1" t="n">
        <f aca="false">A472*0.6</f>
        <v>452.4</v>
      </c>
      <c r="C472" s="1" t="n">
        <v>56</v>
      </c>
      <c r="D472" s="1" t="n">
        <f aca="false">C472*0.7</f>
        <v>39.2</v>
      </c>
      <c r="H472" s="2" t="n">
        <v>559</v>
      </c>
      <c r="I472" s="2" t="n">
        <f aca="false">H472*0.65</f>
        <v>363.35</v>
      </c>
      <c r="L472" s="2" t="n">
        <v>56</v>
      </c>
      <c r="M472" s="0" t="n">
        <f aca="false">L472*0.6</f>
        <v>33.6</v>
      </c>
    </row>
    <row r="473" customFormat="false" ht="12.8" hidden="false" customHeight="false" outlineLevel="0" collapsed="false">
      <c r="A473" s="1" t="n">
        <v>754</v>
      </c>
      <c r="B473" s="1" t="n">
        <f aca="false">A473*0.6</f>
        <v>452.4</v>
      </c>
      <c r="C473" s="1" t="n">
        <v>56</v>
      </c>
      <c r="D473" s="1" t="n">
        <f aca="false">C473*0.7</f>
        <v>39.2</v>
      </c>
      <c r="H473" s="2" t="n">
        <v>559</v>
      </c>
      <c r="I473" s="2" t="n">
        <f aca="false">H473*0.65</f>
        <v>363.35</v>
      </c>
      <c r="L473" s="2" t="n">
        <v>56</v>
      </c>
      <c r="M473" s="0" t="n">
        <f aca="false">L473*0.6</f>
        <v>33.6</v>
      </c>
    </row>
    <row r="474" customFormat="false" ht="12.8" hidden="false" customHeight="false" outlineLevel="0" collapsed="false">
      <c r="A474" s="1" t="n">
        <v>754</v>
      </c>
      <c r="B474" s="1" t="n">
        <f aca="false">A474*0.6</f>
        <v>452.4</v>
      </c>
      <c r="C474" s="1" t="n">
        <v>56</v>
      </c>
      <c r="D474" s="1" t="n">
        <f aca="false">C474*0.7</f>
        <v>39.2</v>
      </c>
      <c r="H474" s="2" t="n">
        <v>560</v>
      </c>
      <c r="I474" s="2" t="n">
        <f aca="false">H474*0.65</f>
        <v>364</v>
      </c>
      <c r="L474" s="2" t="n">
        <v>56</v>
      </c>
      <c r="M474" s="0" t="n">
        <f aca="false">L474*0.6</f>
        <v>33.6</v>
      </c>
    </row>
    <row r="475" customFormat="false" ht="12.8" hidden="false" customHeight="false" outlineLevel="0" collapsed="false">
      <c r="A475" s="1" t="n">
        <v>755</v>
      </c>
      <c r="B475" s="1" t="n">
        <f aca="false">A475*0.6</f>
        <v>453</v>
      </c>
      <c r="C475" s="1" t="n">
        <v>56</v>
      </c>
      <c r="D475" s="1" t="n">
        <f aca="false">C475*0.7</f>
        <v>39.2</v>
      </c>
      <c r="H475" s="2" t="n">
        <v>560</v>
      </c>
      <c r="I475" s="2" t="n">
        <f aca="false">H475*0.65</f>
        <v>364</v>
      </c>
      <c r="L475" s="2" t="n">
        <v>56</v>
      </c>
      <c r="M475" s="0" t="n">
        <f aca="false">L475*0.6</f>
        <v>33.6</v>
      </c>
    </row>
    <row r="476" customFormat="false" ht="12.8" hidden="false" customHeight="false" outlineLevel="0" collapsed="false">
      <c r="A476" s="1" t="n">
        <v>755</v>
      </c>
      <c r="B476" s="1" t="n">
        <f aca="false">A476*0.6</f>
        <v>453</v>
      </c>
      <c r="C476" s="1" t="n">
        <v>56</v>
      </c>
      <c r="D476" s="1" t="n">
        <f aca="false">C476*0.7</f>
        <v>39.2</v>
      </c>
      <c r="H476" s="2" t="n">
        <v>560</v>
      </c>
      <c r="I476" s="2" t="n">
        <f aca="false">H476*0.65</f>
        <v>364</v>
      </c>
      <c r="L476" s="2" t="n">
        <v>56</v>
      </c>
      <c r="M476" s="0" t="n">
        <f aca="false">L476*0.6</f>
        <v>33.6</v>
      </c>
    </row>
    <row r="477" customFormat="false" ht="12.8" hidden="false" customHeight="false" outlineLevel="0" collapsed="false">
      <c r="A477" s="1" t="n">
        <v>755</v>
      </c>
      <c r="B477" s="1" t="n">
        <f aca="false">A477*0.6</f>
        <v>453</v>
      </c>
      <c r="C477" s="1" t="n">
        <v>56</v>
      </c>
      <c r="D477" s="1" t="n">
        <f aca="false">C477*0.7</f>
        <v>39.2</v>
      </c>
      <c r="H477" s="2" t="n">
        <v>560</v>
      </c>
      <c r="I477" s="2" t="n">
        <f aca="false">H477*0.65</f>
        <v>364</v>
      </c>
      <c r="L477" s="2" t="n">
        <v>56</v>
      </c>
      <c r="M477" s="0" t="n">
        <f aca="false">L477*0.6</f>
        <v>33.6</v>
      </c>
    </row>
    <row r="478" customFormat="false" ht="12.8" hidden="false" customHeight="false" outlineLevel="0" collapsed="false">
      <c r="A478" s="1" t="n">
        <v>755</v>
      </c>
      <c r="B478" s="1" t="n">
        <f aca="false">A478*0.6</f>
        <v>453</v>
      </c>
      <c r="C478" s="1" t="n">
        <v>56</v>
      </c>
      <c r="D478" s="1" t="n">
        <f aca="false">C478*0.7</f>
        <v>39.2</v>
      </c>
      <c r="H478" s="2" t="n">
        <v>560</v>
      </c>
      <c r="I478" s="2" t="n">
        <f aca="false">H478*0.65</f>
        <v>364</v>
      </c>
      <c r="L478" s="2" t="n">
        <v>56</v>
      </c>
      <c r="M478" s="0" t="n">
        <f aca="false">L478*0.6</f>
        <v>33.6</v>
      </c>
    </row>
    <row r="479" customFormat="false" ht="12.8" hidden="false" customHeight="false" outlineLevel="0" collapsed="false">
      <c r="A479" s="1" t="n">
        <v>755</v>
      </c>
      <c r="B479" s="1" t="n">
        <f aca="false">A479*0.6</f>
        <v>453</v>
      </c>
      <c r="C479" s="1" t="n">
        <v>56</v>
      </c>
      <c r="D479" s="1" t="n">
        <f aca="false">C479*0.7</f>
        <v>39.2</v>
      </c>
      <c r="H479" s="2" t="n">
        <v>560</v>
      </c>
      <c r="I479" s="2" t="n">
        <f aca="false">H479*0.65</f>
        <v>364</v>
      </c>
      <c r="L479" s="2" t="n">
        <v>56</v>
      </c>
      <c r="M479" s="0" t="n">
        <f aca="false">L479*0.6</f>
        <v>33.6</v>
      </c>
    </row>
    <row r="480" customFormat="false" ht="12.8" hidden="false" customHeight="false" outlineLevel="0" collapsed="false">
      <c r="A480" s="1" t="n">
        <v>755</v>
      </c>
      <c r="B480" s="1" t="n">
        <f aca="false">A480*0.6</f>
        <v>453</v>
      </c>
      <c r="C480" s="1" t="n">
        <v>56</v>
      </c>
      <c r="D480" s="1" t="n">
        <f aca="false">C480*0.7</f>
        <v>39.2</v>
      </c>
      <c r="H480" s="2" t="n">
        <v>560</v>
      </c>
      <c r="I480" s="2" t="n">
        <f aca="false">H480*0.65</f>
        <v>364</v>
      </c>
      <c r="L480" s="2" t="n">
        <v>56</v>
      </c>
      <c r="M480" s="0" t="n">
        <f aca="false">L480*0.6</f>
        <v>33.6</v>
      </c>
    </row>
    <row r="481" customFormat="false" ht="12.8" hidden="false" customHeight="false" outlineLevel="0" collapsed="false">
      <c r="A481" s="1" t="n">
        <v>755</v>
      </c>
      <c r="B481" s="1" t="n">
        <f aca="false">A481*0.6</f>
        <v>453</v>
      </c>
      <c r="C481" s="1" t="n">
        <v>57</v>
      </c>
      <c r="D481" s="1" t="n">
        <f aca="false">C481*0.7</f>
        <v>39.9</v>
      </c>
      <c r="H481" s="2" t="n">
        <v>560</v>
      </c>
      <c r="I481" s="2" t="n">
        <f aca="false">H481*0.65</f>
        <v>364</v>
      </c>
      <c r="L481" s="2" t="n">
        <v>57</v>
      </c>
      <c r="M481" s="0" t="n">
        <f aca="false">L481*0.6</f>
        <v>34.2</v>
      </c>
    </row>
    <row r="482" customFormat="false" ht="12.8" hidden="false" customHeight="false" outlineLevel="0" collapsed="false">
      <c r="A482" s="1" t="n">
        <v>755</v>
      </c>
      <c r="B482" s="1" t="n">
        <f aca="false">A482*0.6</f>
        <v>453</v>
      </c>
      <c r="C482" s="1" t="n">
        <v>57</v>
      </c>
      <c r="D482" s="1" t="n">
        <f aca="false">C482*0.7</f>
        <v>39.9</v>
      </c>
      <c r="H482" s="2" t="n">
        <v>560</v>
      </c>
      <c r="I482" s="2" t="n">
        <f aca="false">H482*0.65</f>
        <v>364</v>
      </c>
      <c r="L482" s="2" t="n">
        <v>57</v>
      </c>
      <c r="M482" s="0" t="n">
        <f aca="false">L482*0.6</f>
        <v>34.2</v>
      </c>
    </row>
    <row r="483" customFormat="false" ht="12.8" hidden="false" customHeight="false" outlineLevel="0" collapsed="false">
      <c r="A483" s="1" t="n">
        <v>755</v>
      </c>
      <c r="B483" s="1" t="n">
        <f aca="false">A483*0.6</f>
        <v>453</v>
      </c>
      <c r="C483" s="1" t="n">
        <v>57</v>
      </c>
      <c r="D483" s="1" t="n">
        <f aca="false">C483*0.7</f>
        <v>39.9</v>
      </c>
      <c r="H483" s="2" t="n">
        <v>561</v>
      </c>
      <c r="I483" s="2" t="n">
        <f aca="false">H483*0.65</f>
        <v>364.65</v>
      </c>
      <c r="L483" s="2" t="n">
        <v>57</v>
      </c>
      <c r="M483" s="0" t="n">
        <f aca="false">L483*0.6</f>
        <v>34.2</v>
      </c>
    </row>
    <row r="484" customFormat="false" ht="12.8" hidden="false" customHeight="false" outlineLevel="0" collapsed="false">
      <c r="A484" s="1" t="n">
        <v>755</v>
      </c>
      <c r="B484" s="1" t="n">
        <f aca="false">A484*0.6</f>
        <v>453</v>
      </c>
      <c r="C484" s="1" t="n">
        <v>57</v>
      </c>
      <c r="D484" s="1" t="n">
        <f aca="false">C484*0.7</f>
        <v>39.9</v>
      </c>
      <c r="H484" s="2" t="n">
        <v>561</v>
      </c>
      <c r="I484" s="2" t="n">
        <f aca="false">H484*0.65</f>
        <v>364.65</v>
      </c>
      <c r="L484" s="2" t="n">
        <v>57</v>
      </c>
      <c r="M484" s="0" t="n">
        <f aca="false">L484*0.6</f>
        <v>34.2</v>
      </c>
    </row>
    <row r="485" customFormat="false" ht="12.8" hidden="false" customHeight="false" outlineLevel="0" collapsed="false">
      <c r="A485" s="1" t="n">
        <v>756</v>
      </c>
      <c r="B485" s="1" t="n">
        <f aca="false">A485*0.6</f>
        <v>453.6</v>
      </c>
      <c r="C485" s="1" t="n">
        <v>57</v>
      </c>
      <c r="D485" s="1" t="n">
        <f aca="false">C485*0.7</f>
        <v>39.9</v>
      </c>
      <c r="H485" s="2" t="n">
        <v>561</v>
      </c>
      <c r="I485" s="2" t="n">
        <f aca="false">H485*0.65</f>
        <v>364.65</v>
      </c>
      <c r="L485" s="2" t="n">
        <v>57</v>
      </c>
      <c r="M485" s="0" t="n">
        <f aca="false">L485*0.6</f>
        <v>34.2</v>
      </c>
    </row>
    <row r="486" customFormat="false" ht="12.8" hidden="false" customHeight="false" outlineLevel="0" collapsed="false">
      <c r="A486" s="1" t="n">
        <v>756</v>
      </c>
      <c r="B486" s="1" t="n">
        <f aca="false">A486*0.6</f>
        <v>453.6</v>
      </c>
      <c r="C486" s="1" t="n">
        <v>57</v>
      </c>
      <c r="D486" s="1" t="n">
        <f aca="false">C486*0.7</f>
        <v>39.9</v>
      </c>
      <c r="H486" s="2" t="n">
        <v>561</v>
      </c>
      <c r="I486" s="2" t="n">
        <f aca="false">H486*0.65</f>
        <v>364.65</v>
      </c>
      <c r="L486" s="2" t="n">
        <v>57</v>
      </c>
      <c r="M486" s="0" t="n">
        <f aca="false">L486*0.6</f>
        <v>34.2</v>
      </c>
    </row>
    <row r="487" customFormat="false" ht="12.8" hidden="false" customHeight="false" outlineLevel="0" collapsed="false">
      <c r="A487" s="1" t="n">
        <v>756</v>
      </c>
      <c r="B487" s="1" t="n">
        <f aca="false">A487*0.6</f>
        <v>453.6</v>
      </c>
      <c r="C487" s="1" t="n">
        <v>58</v>
      </c>
      <c r="D487" s="1" t="n">
        <f aca="false">C487*0.7</f>
        <v>40.6</v>
      </c>
      <c r="H487" s="2" t="n">
        <v>562</v>
      </c>
      <c r="I487" s="2" t="n">
        <f aca="false">H487*0.65</f>
        <v>365.3</v>
      </c>
      <c r="L487" s="2" t="n">
        <v>58</v>
      </c>
      <c r="M487" s="0" t="n">
        <f aca="false">L487*0.6</f>
        <v>34.8</v>
      </c>
    </row>
    <row r="488" customFormat="false" ht="12.8" hidden="false" customHeight="false" outlineLevel="0" collapsed="false">
      <c r="A488" s="1" t="n">
        <v>756</v>
      </c>
      <c r="B488" s="1" t="n">
        <f aca="false">A488*0.6</f>
        <v>453.6</v>
      </c>
      <c r="C488" s="1" t="n">
        <v>58</v>
      </c>
      <c r="D488" s="1" t="n">
        <f aca="false">C488*0.7</f>
        <v>40.6</v>
      </c>
      <c r="H488" s="2" t="n">
        <v>562</v>
      </c>
      <c r="I488" s="2" t="n">
        <f aca="false">H488*0.65</f>
        <v>365.3</v>
      </c>
      <c r="L488" s="2" t="n">
        <v>58</v>
      </c>
      <c r="M488" s="0" t="n">
        <f aca="false">L488*0.6</f>
        <v>34.8</v>
      </c>
    </row>
    <row r="489" customFormat="false" ht="12.8" hidden="false" customHeight="false" outlineLevel="0" collapsed="false">
      <c r="A489" s="1" t="n">
        <v>756</v>
      </c>
      <c r="B489" s="1" t="n">
        <f aca="false">A489*0.6</f>
        <v>453.6</v>
      </c>
      <c r="C489" s="1" t="n">
        <v>58</v>
      </c>
      <c r="D489" s="1" t="n">
        <f aca="false">C489*0.7</f>
        <v>40.6</v>
      </c>
      <c r="H489" s="2" t="n">
        <v>562</v>
      </c>
      <c r="I489" s="2" t="n">
        <f aca="false">H489*0.65</f>
        <v>365.3</v>
      </c>
      <c r="L489" s="2" t="n">
        <v>58</v>
      </c>
      <c r="M489" s="0" t="n">
        <f aca="false">L489*0.6</f>
        <v>34.8</v>
      </c>
    </row>
    <row r="490" customFormat="false" ht="12.8" hidden="false" customHeight="false" outlineLevel="0" collapsed="false">
      <c r="A490" s="1" t="n">
        <v>756</v>
      </c>
      <c r="B490" s="1" t="n">
        <f aca="false">A490*0.6</f>
        <v>453.6</v>
      </c>
      <c r="C490" s="1" t="n">
        <v>58</v>
      </c>
      <c r="D490" s="1" t="n">
        <f aca="false">C490*0.7</f>
        <v>40.6</v>
      </c>
      <c r="H490" s="2" t="n">
        <v>562</v>
      </c>
      <c r="I490" s="2" t="n">
        <f aca="false">H490*0.65</f>
        <v>365.3</v>
      </c>
      <c r="L490" s="2" t="n">
        <v>58</v>
      </c>
      <c r="M490" s="0" t="n">
        <f aca="false">L490*0.6</f>
        <v>34.8</v>
      </c>
    </row>
    <row r="491" customFormat="false" ht="12.8" hidden="false" customHeight="false" outlineLevel="0" collapsed="false">
      <c r="A491" s="1" t="n">
        <v>756</v>
      </c>
      <c r="B491" s="1" t="n">
        <f aca="false">A491*0.6</f>
        <v>453.6</v>
      </c>
      <c r="C491" s="1" t="n">
        <v>58</v>
      </c>
      <c r="D491" s="1" t="n">
        <f aca="false">C491*0.7</f>
        <v>40.6</v>
      </c>
      <c r="H491" s="2" t="n">
        <v>562</v>
      </c>
      <c r="I491" s="2" t="n">
        <f aca="false">H491*0.65</f>
        <v>365.3</v>
      </c>
      <c r="L491" s="2" t="n">
        <v>58</v>
      </c>
      <c r="M491" s="0" t="n">
        <f aca="false">L491*0.6</f>
        <v>34.8</v>
      </c>
    </row>
    <row r="492" customFormat="false" ht="12.8" hidden="false" customHeight="false" outlineLevel="0" collapsed="false">
      <c r="A492" s="1" t="n">
        <v>756</v>
      </c>
      <c r="B492" s="1" t="n">
        <f aca="false">A492*0.6</f>
        <v>453.6</v>
      </c>
      <c r="C492" s="1" t="n">
        <v>58</v>
      </c>
      <c r="D492" s="1" t="n">
        <f aca="false">C492*0.7</f>
        <v>40.6</v>
      </c>
      <c r="H492" s="2" t="n">
        <v>562</v>
      </c>
      <c r="I492" s="2" t="n">
        <f aca="false">H492*0.65</f>
        <v>365.3</v>
      </c>
      <c r="L492" s="2" t="n">
        <v>58</v>
      </c>
      <c r="M492" s="0" t="n">
        <f aca="false">L492*0.6</f>
        <v>34.8</v>
      </c>
    </row>
    <row r="493" customFormat="false" ht="12.8" hidden="false" customHeight="false" outlineLevel="0" collapsed="false">
      <c r="A493" s="1" t="n">
        <v>756</v>
      </c>
      <c r="B493" s="1" t="n">
        <f aca="false">A493*0.6</f>
        <v>453.6</v>
      </c>
      <c r="C493" s="1" t="n">
        <v>58</v>
      </c>
      <c r="D493" s="1" t="n">
        <f aca="false">C493*0.7</f>
        <v>40.6</v>
      </c>
      <c r="H493" s="2" t="n">
        <v>562</v>
      </c>
      <c r="I493" s="2" t="n">
        <f aca="false">H493*0.65</f>
        <v>365.3</v>
      </c>
      <c r="L493" s="2" t="n">
        <v>58</v>
      </c>
      <c r="M493" s="0" t="n">
        <f aca="false">L493*0.6</f>
        <v>34.8</v>
      </c>
    </row>
    <row r="494" customFormat="false" ht="12.8" hidden="false" customHeight="false" outlineLevel="0" collapsed="false">
      <c r="A494" s="1" t="n">
        <v>757</v>
      </c>
      <c r="B494" s="1" t="n">
        <f aca="false">A494*0.6</f>
        <v>454.2</v>
      </c>
      <c r="C494" s="1" t="n">
        <v>58</v>
      </c>
      <c r="D494" s="1" t="n">
        <f aca="false">C494*0.7</f>
        <v>40.6</v>
      </c>
      <c r="H494" s="2" t="n">
        <v>562</v>
      </c>
      <c r="I494" s="2" t="n">
        <f aca="false">H494*0.65</f>
        <v>365.3</v>
      </c>
      <c r="L494" s="2" t="n">
        <v>58</v>
      </c>
      <c r="M494" s="0" t="n">
        <f aca="false">L494*0.6</f>
        <v>34.8</v>
      </c>
    </row>
    <row r="495" customFormat="false" ht="12.8" hidden="false" customHeight="false" outlineLevel="0" collapsed="false">
      <c r="A495" s="1" t="n">
        <v>757</v>
      </c>
      <c r="B495" s="1" t="n">
        <f aca="false">A495*0.6</f>
        <v>454.2</v>
      </c>
      <c r="C495" s="1" t="n">
        <v>59</v>
      </c>
      <c r="D495" s="1" t="n">
        <f aca="false">C495*0.7</f>
        <v>41.3</v>
      </c>
      <c r="H495" s="2" t="n">
        <v>562</v>
      </c>
      <c r="I495" s="2" t="n">
        <f aca="false">H495*0.65</f>
        <v>365.3</v>
      </c>
      <c r="L495" s="2" t="n">
        <v>59</v>
      </c>
      <c r="M495" s="0" t="n">
        <f aca="false">L495*0.6</f>
        <v>35.4</v>
      </c>
    </row>
    <row r="496" customFormat="false" ht="12.8" hidden="false" customHeight="false" outlineLevel="0" collapsed="false">
      <c r="A496" s="1" t="n">
        <v>757</v>
      </c>
      <c r="B496" s="1" t="n">
        <f aca="false">A496*0.6</f>
        <v>454.2</v>
      </c>
      <c r="C496" s="1" t="n">
        <v>59</v>
      </c>
      <c r="D496" s="1" t="n">
        <f aca="false">C496*0.7</f>
        <v>41.3</v>
      </c>
      <c r="H496" s="2" t="n">
        <v>562</v>
      </c>
      <c r="I496" s="2" t="n">
        <f aca="false">H496*0.65</f>
        <v>365.3</v>
      </c>
      <c r="L496" s="2" t="n">
        <v>59</v>
      </c>
      <c r="M496" s="0" t="n">
        <f aca="false">L496*0.6</f>
        <v>35.4</v>
      </c>
    </row>
    <row r="497" customFormat="false" ht="12.8" hidden="false" customHeight="false" outlineLevel="0" collapsed="false">
      <c r="A497" s="1" t="n">
        <v>757</v>
      </c>
      <c r="B497" s="1" t="n">
        <f aca="false">A497*0.6</f>
        <v>454.2</v>
      </c>
      <c r="C497" s="1" t="n">
        <v>59</v>
      </c>
      <c r="D497" s="1" t="n">
        <f aca="false">C497*0.7</f>
        <v>41.3</v>
      </c>
      <c r="H497" s="2" t="n">
        <v>562</v>
      </c>
      <c r="I497" s="2" t="n">
        <f aca="false">H497*0.65</f>
        <v>365.3</v>
      </c>
      <c r="L497" s="2" t="n">
        <v>59</v>
      </c>
      <c r="M497" s="0" t="n">
        <f aca="false">L497*0.6</f>
        <v>35.4</v>
      </c>
    </row>
    <row r="498" customFormat="false" ht="12.8" hidden="false" customHeight="false" outlineLevel="0" collapsed="false">
      <c r="A498" s="1" t="n">
        <v>757</v>
      </c>
      <c r="B498" s="1" t="n">
        <f aca="false">A498*0.6</f>
        <v>454.2</v>
      </c>
      <c r="C498" s="1" t="n">
        <v>59</v>
      </c>
      <c r="D498" s="1" t="n">
        <f aca="false">C498*0.7</f>
        <v>41.3</v>
      </c>
      <c r="H498" s="2" t="n">
        <v>562</v>
      </c>
      <c r="I498" s="2" t="n">
        <f aca="false">H498*0.65</f>
        <v>365.3</v>
      </c>
      <c r="L498" s="2" t="n">
        <v>59</v>
      </c>
      <c r="M498" s="0" t="n">
        <f aca="false">L498*0.6</f>
        <v>35.4</v>
      </c>
    </row>
    <row r="499" customFormat="false" ht="12.8" hidden="false" customHeight="false" outlineLevel="0" collapsed="false">
      <c r="A499" s="1" t="n">
        <v>757</v>
      </c>
      <c r="B499" s="1" t="n">
        <f aca="false">A499*0.6</f>
        <v>454.2</v>
      </c>
      <c r="C499" s="1" t="n">
        <v>59</v>
      </c>
      <c r="D499" s="1" t="n">
        <f aca="false">C499*0.7</f>
        <v>41.3</v>
      </c>
      <c r="H499" s="2" t="n">
        <v>563</v>
      </c>
      <c r="I499" s="2" t="n">
        <f aca="false">H499*0.65</f>
        <v>365.95</v>
      </c>
      <c r="L499" s="2" t="n">
        <v>59</v>
      </c>
      <c r="M499" s="0" t="n">
        <f aca="false">L499*0.6</f>
        <v>35.4</v>
      </c>
    </row>
    <row r="500" customFormat="false" ht="12.8" hidden="false" customHeight="false" outlineLevel="0" collapsed="false">
      <c r="A500" s="1" t="n">
        <v>757</v>
      </c>
      <c r="B500" s="1" t="n">
        <f aca="false">A500*0.6</f>
        <v>454.2</v>
      </c>
      <c r="C500" s="1" t="n">
        <v>59</v>
      </c>
      <c r="D500" s="1" t="n">
        <f aca="false">C500*0.7</f>
        <v>41.3</v>
      </c>
      <c r="H500" s="2" t="n">
        <v>563</v>
      </c>
      <c r="I500" s="2" t="n">
        <f aca="false">H500*0.65</f>
        <v>365.95</v>
      </c>
      <c r="L500" s="2" t="n">
        <v>59</v>
      </c>
      <c r="M500" s="0" t="n">
        <f aca="false">L500*0.6</f>
        <v>35.4</v>
      </c>
    </row>
    <row r="501" customFormat="false" ht="12.8" hidden="false" customHeight="false" outlineLevel="0" collapsed="false">
      <c r="A501" s="1" t="n">
        <v>757</v>
      </c>
      <c r="B501" s="1" t="n">
        <f aca="false">A501*0.6</f>
        <v>454.2</v>
      </c>
      <c r="C501" s="1" t="n">
        <v>59</v>
      </c>
      <c r="D501" s="1" t="n">
        <f aca="false">C501*0.7</f>
        <v>41.3</v>
      </c>
      <c r="H501" s="2" t="n">
        <v>563</v>
      </c>
      <c r="I501" s="2" t="n">
        <f aca="false">H501*0.65</f>
        <v>365.95</v>
      </c>
      <c r="L501" s="2" t="n">
        <v>59</v>
      </c>
      <c r="M501" s="0" t="n">
        <f aca="false">L501*0.6</f>
        <v>35.4</v>
      </c>
    </row>
    <row r="502" customFormat="false" ht="12.8" hidden="false" customHeight="false" outlineLevel="0" collapsed="false">
      <c r="A502" s="1" t="n">
        <v>758</v>
      </c>
      <c r="B502" s="1" t="n">
        <f aca="false">A502*0.6</f>
        <v>454.8</v>
      </c>
      <c r="C502" s="1" t="n">
        <v>59</v>
      </c>
      <c r="D502" s="1" t="n">
        <f aca="false">C502*0.7</f>
        <v>41.3</v>
      </c>
      <c r="H502" s="2" t="n">
        <v>563</v>
      </c>
      <c r="I502" s="2" t="n">
        <f aca="false">H502*0.65</f>
        <v>365.95</v>
      </c>
      <c r="L502" s="2" t="n">
        <v>59</v>
      </c>
      <c r="M502" s="0" t="n">
        <f aca="false">L502*0.6</f>
        <v>35.4</v>
      </c>
    </row>
    <row r="503" customFormat="false" ht="12.8" hidden="false" customHeight="false" outlineLevel="0" collapsed="false">
      <c r="A503" s="1" t="n">
        <v>758</v>
      </c>
      <c r="B503" s="1" t="n">
        <f aca="false">A503*0.6</f>
        <v>454.8</v>
      </c>
      <c r="C503" s="1" t="n">
        <v>59</v>
      </c>
      <c r="D503" s="1" t="n">
        <f aca="false">C503*0.7</f>
        <v>41.3</v>
      </c>
      <c r="H503" s="2" t="n">
        <v>563</v>
      </c>
      <c r="I503" s="2" t="n">
        <f aca="false">H503*0.65</f>
        <v>365.95</v>
      </c>
      <c r="L503" s="2" t="n">
        <v>59</v>
      </c>
      <c r="M503" s="0" t="n">
        <f aca="false">L503*0.6</f>
        <v>35.4</v>
      </c>
    </row>
    <row r="504" customFormat="false" ht="12.8" hidden="false" customHeight="false" outlineLevel="0" collapsed="false">
      <c r="A504" s="1" t="n">
        <v>758</v>
      </c>
      <c r="B504" s="1" t="n">
        <f aca="false">A504*0.6</f>
        <v>454.8</v>
      </c>
      <c r="C504" s="1" t="n">
        <v>59</v>
      </c>
      <c r="D504" s="1" t="n">
        <f aca="false">C504*0.7</f>
        <v>41.3</v>
      </c>
      <c r="H504" s="2" t="n">
        <v>563</v>
      </c>
      <c r="I504" s="2" t="n">
        <f aca="false">H504*0.65</f>
        <v>365.95</v>
      </c>
      <c r="L504" s="2" t="n">
        <v>59</v>
      </c>
      <c r="M504" s="0" t="n">
        <f aca="false">L504*0.6</f>
        <v>35.4</v>
      </c>
    </row>
    <row r="505" customFormat="false" ht="12.8" hidden="false" customHeight="false" outlineLevel="0" collapsed="false">
      <c r="A505" s="1" t="n">
        <v>758</v>
      </c>
      <c r="B505" s="1" t="n">
        <f aca="false">A505*0.6</f>
        <v>454.8</v>
      </c>
      <c r="C505" s="1" t="n">
        <v>60</v>
      </c>
      <c r="D505" s="1" t="n">
        <f aca="false">C505*0.7</f>
        <v>42</v>
      </c>
      <c r="H505" s="2" t="n">
        <v>563</v>
      </c>
      <c r="I505" s="2" t="n">
        <f aca="false">H505*0.65</f>
        <v>365.95</v>
      </c>
      <c r="L505" s="2" t="n">
        <v>60</v>
      </c>
      <c r="M505" s="0" t="n">
        <f aca="false">L505*0.6</f>
        <v>36</v>
      </c>
    </row>
    <row r="506" customFormat="false" ht="12.8" hidden="false" customHeight="false" outlineLevel="0" collapsed="false">
      <c r="A506" s="1" t="n">
        <v>758</v>
      </c>
      <c r="B506" s="1" t="n">
        <f aca="false">A506*0.6</f>
        <v>454.8</v>
      </c>
      <c r="C506" s="1" t="n">
        <v>60</v>
      </c>
      <c r="D506" s="1" t="n">
        <f aca="false">C506*0.7</f>
        <v>42</v>
      </c>
      <c r="H506" s="2" t="n">
        <v>563</v>
      </c>
      <c r="I506" s="2" t="n">
        <f aca="false">H506*0.65</f>
        <v>365.95</v>
      </c>
      <c r="L506" s="2" t="n">
        <v>60</v>
      </c>
      <c r="M506" s="0" t="n">
        <f aca="false">L506*0.6</f>
        <v>36</v>
      </c>
    </row>
    <row r="507" customFormat="false" ht="12.8" hidden="false" customHeight="false" outlineLevel="0" collapsed="false">
      <c r="A507" s="1" t="n">
        <v>758</v>
      </c>
      <c r="B507" s="1" t="n">
        <f aca="false">A507*0.6</f>
        <v>454.8</v>
      </c>
      <c r="C507" s="1" t="n">
        <v>60</v>
      </c>
      <c r="D507" s="1" t="n">
        <f aca="false">C507*0.7</f>
        <v>42</v>
      </c>
      <c r="H507" s="2" t="n">
        <v>563</v>
      </c>
      <c r="I507" s="2" t="n">
        <f aca="false">H507*0.65</f>
        <v>365.95</v>
      </c>
      <c r="L507" s="2" t="n">
        <v>60</v>
      </c>
      <c r="M507" s="0" t="n">
        <f aca="false">L507*0.6</f>
        <v>36</v>
      </c>
    </row>
    <row r="508" customFormat="false" ht="12.8" hidden="false" customHeight="false" outlineLevel="0" collapsed="false">
      <c r="A508" s="1" t="n">
        <v>758</v>
      </c>
      <c r="B508" s="1" t="n">
        <f aca="false">A508*0.6</f>
        <v>454.8</v>
      </c>
      <c r="C508" s="1" t="n">
        <v>60</v>
      </c>
      <c r="D508" s="1" t="n">
        <f aca="false">C508*0.7</f>
        <v>42</v>
      </c>
      <c r="H508" s="2" t="n">
        <v>563</v>
      </c>
      <c r="I508" s="2" t="n">
        <f aca="false">H508*0.65</f>
        <v>365.95</v>
      </c>
      <c r="L508" s="2" t="n">
        <v>60</v>
      </c>
      <c r="M508" s="0" t="n">
        <f aca="false">L508*0.6</f>
        <v>36</v>
      </c>
    </row>
    <row r="509" customFormat="false" ht="12.8" hidden="false" customHeight="false" outlineLevel="0" collapsed="false">
      <c r="A509" s="1" t="n">
        <v>758</v>
      </c>
      <c r="B509" s="1" t="n">
        <f aca="false">A509*0.6</f>
        <v>454.8</v>
      </c>
      <c r="C509" s="1" t="n">
        <v>60</v>
      </c>
      <c r="D509" s="1" t="n">
        <f aca="false">C509*0.7</f>
        <v>42</v>
      </c>
      <c r="H509" s="2" t="n">
        <v>563</v>
      </c>
      <c r="I509" s="2" t="n">
        <f aca="false">H509*0.65</f>
        <v>365.95</v>
      </c>
      <c r="L509" s="2" t="n">
        <v>60</v>
      </c>
      <c r="M509" s="0" t="n">
        <f aca="false">L509*0.6</f>
        <v>36</v>
      </c>
    </row>
    <row r="510" customFormat="false" ht="12.8" hidden="false" customHeight="false" outlineLevel="0" collapsed="false">
      <c r="A510" s="1" t="n">
        <v>758</v>
      </c>
      <c r="B510" s="1" t="n">
        <f aca="false">A510*0.6</f>
        <v>454.8</v>
      </c>
      <c r="C510" s="1" t="n">
        <v>60</v>
      </c>
      <c r="D510" s="1" t="n">
        <f aca="false">C510*0.7</f>
        <v>42</v>
      </c>
      <c r="H510" s="2" t="n">
        <v>563</v>
      </c>
      <c r="I510" s="2" t="n">
        <f aca="false">H510*0.65</f>
        <v>365.95</v>
      </c>
      <c r="L510" s="2" t="n">
        <v>60</v>
      </c>
      <c r="M510" s="0" t="n">
        <f aca="false">L510*0.6</f>
        <v>36</v>
      </c>
    </row>
    <row r="511" customFormat="false" ht="12.8" hidden="false" customHeight="false" outlineLevel="0" collapsed="false">
      <c r="A511" s="1" t="n">
        <v>758</v>
      </c>
      <c r="B511" s="1" t="n">
        <f aca="false">A511*0.6</f>
        <v>454.8</v>
      </c>
      <c r="C511" s="1" t="n">
        <v>60</v>
      </c>
      <c r="D511" s="1" t="n">
        <f aca="false">C511*0.7</f>
        <v>42</v>
      </c>
      <c r="H511" s="2" t="n">
        <v>564</v>
      </c>
      <c r="I511" s="2" t="n">
        <f aca="false">H511*0.65</f>
        <v>366.6</v>
      </c>
      <c r="L511" s="2" t="n">
        <v>60</v>
      </c>
      <c r="M511" s="0" t="n">
        <f aca="false">L511*0.6</f>
        <v>36</v>
      </c>
    </row>
    <row r="512" customFormat="false" ht="12.8" hidden="false" customHeight="false" outlineLevel="0" collapsed="false">
      <c r="A512" s="1" t="n">
        <v>758</v>
      </c>
      <c r="B512" s="1" t="n">
        <f aca="false">A512*0.6</f>
        <v>454.8</v>
      </c>
      <c r="C512" s="1" t="n">
        <v>60</v>
      </c>
      <c r="D512" s="1" t="n">
        <f aca="false">C512*0.7</f>
        <v>42</v>
      </c>
      <c r="H512" s="2" t="n">
        <v>564</v>
      </c>
      <c r="I512" s="2" t="n">
        <f aca="false">H512*0.65</f>
        <v>366.6</v>
      </c>
      <c r="L512" s="2" t="n">
        <v>60</v>
      </c>
      <c r="M512" s="0" t="n">
        <f aca="false">L512*0.6</f>
        <v>36</v>
      </c>
    </row>
    <row r="513" customFormat="false" ht="12.8" hidden="false" customHeight="false" outlineLevel="0" collapsed="false">
      <c r="A513" s="1" t="n">
        <v>758</v>
      </c>
      <c r="B513" s="1" t="n">
        <f aca="false">A513*0.6</f>
        <v>454.8</v>
      </c>
      <c r="C513" s="1" t="n">
        <v>60</v>
      </c>
      <c r="D513" s="1" t="n">
        <f aca="false">C513*0.7</f>
        <v>42</v>
      </c>
      <c r="H513" s="2" t="n">
        <v>564</v>
      </c>
      <c r="I513" s="2" t="n">
        <f aca="false">H513*0.65</f>
        <v>366.6</v>
      </c>
      <c r="L513" s="2" t="n">
        <v>60</v>
      </c>
      <c r="M513" s="0" t="n">
        <f aca="false">L513*0.6</f>
        <v>36</v>
      </c>
    </row>
    <row r="514" customFormat="false" ht="12.8" hidden="false" customHeight="false" outlineLevel="0" collapsed="false">
      <c r="A514" s="1" t="n">
        <v>758</v>
      </c>
      <c r="B514" s="1" t="n">
        <f aca="false">A514*0.6</f>
        <v>454.8</v>
      </c>
      <c r="C514" s="1" t="n">
        <v>60</v>
      </c>
      <c r="D514" s="1" t="n">
        <f aca="false">C514*0.7</f>
        <v>42</v>
      </c>
      <c r="H514" s="2" t="n">
        <v>564</v>
      </c>
      <c r="I514" s="2" t="n">
        <f aca="false">H514*0.65</f>
        <v>366.6</v>
      </c>
      <c r="L514" s="2" t="n">
        <v>60</v>
      </c>
      <c r="M514" s="0" t="n">
        <f aca="false">L514*0.6</f>
        <v>36</v>
      </c>
    </row>
    <row r="515" customFormat="false" ht="12.8" hidden="false" customHeight="false" outlineLevel="0" collapsed="false">
      <c r="A515" s="1" t="n">
        <v>758</v>
      </c>
      <c r="B515" s="1" t="n">
        <f aca="false">A515*0.6</f>
        <v>454.8</v>
      </c>
      <c r="C515" s="1" t="n">
        <v>60</v>
      </c>
      <c r="D515" s="1" t="n">
        <f aca="false">C515*0.7</f>
        <v>42</v>
      </c>
      <c r="H515" s="2" t="n">
        <v>564</v>
      </c>
      <c r="I515" s="2" t="n">
        <f aca="false">H515*0.65</f>
        <v>366.6</v>
      </c>
      <c r="L515" s="2" t="n">
        <v>60</v>
      </c>
      <c r="M515" s="0" t="n">
        <f aca="false">L515*0.6</f>
        <v>36</v>
      </c>
    </row>
    <row r="516" customFormat="false" ht="12.8" hidden="false" customHeight="false" outlineLevel="0" collapsed="false">
      <c r="A516" s="1" t="n">
        <v>758</v>
      </c>
      <c r="B516" s="1" t="n">
        <f aca="false">A516*0.6</f>
        <v>454.8</v>
      </c>
      <c r="C516" s="1" t="n">
        <v>61</v>
      </c>
      <c r="D516" s="1" t="n">
        <f aca="false">C516*0.7</f>
        <v>42.7</v>
      </c>
      <c r="H516" s="2" t="n">
        <v>564</v>
      </c>
      <c r="I516" s="2" t="n">
        <f aca="false">H516*0.65</f>
        <v>366.6</v>
      </c>
      <c r="L516" s="2" t="n">
        <v>61</v>
      </c>
      <c r="M516" s="0" t="n">
        <f aca="false">L516*0.6</f>
        <v>36.6</v>
      </c>
    </row>
    <row r="517" customFormat="false" ht="12.8" hidden="false" customHeight="false" outlineLevel="0" collapsed="false">
      <c r="A517" s="1" t="n">
        <v>758</v>
      </c>
      <c r="B517" s="1" t="n">
        <f aca="false">A517*0.6</f>
        <v>454.8</v>
      </c>
      <c r="C517" s="1" t="n">
        <v>61</v>
      </c>
      <c r="D517" s="1" t="n">
        <f aca="false">C517*0.7</f>
        <v>42.7</v>
      </c>
      <c r="H517" s="2" t="n">
        <v>564</v>
      </c>
      <c r="I517" s="2" t="n">
        <f aca="false">H517*0.65</f>
        <v>366.6</v>
      </c>
      <c r="L517" s="2" t="n">
        <v>61</v>
      </c>
      <c r="M517" s="0" t="n">
        <f aca="false">L517*0.6</f>
        <v>36.6</v>
      </c>
    </row>
    <row r="518" customFormat="false" ht="12.8" hidden="false" customHeight="false" outlineLevel="0" collapsed="false">
      <c r="A518" s="1" t="n">
        <v>758</v>
      </c>
      <c r="B518" s="1" t="n">
        <f aca="false">A518*0.6</f>
        <v>454.8</v>
      </c>
      <c r="C518" s="1" t="n">
        <v>61</v>
      </c>
      <c r="D518" s="1" t="n">
        <f aca="false">C518*0.7</f>
        <v>42.7</v>
      </c>
      <c r="H518" s="2" t="n">
        <v>564</v>
      </c>
      <c r="I518" s="2" t="n">
        <f aca="false">H518*0.65</f>
        <v>366.6</v>
      </c>
      <c r="L518" s="2" t="n">
        <v>61</v>
      </c>
      <c r="M518" s="0" t="n">
        <f aca="false">L518*0.6</f>
        <v>36.6</v>
      </c>
    </row>
    <row r="519" customFormat="false" ht="12.8" hidden="false" customHeight="false" outlineLevel="0" collapsed="false">
      <c r="A519" s="1" t="n">
        <v>758</v>
      </c>
      <c r="B519" s="1" t="n">
        <f aca="false">A519*0.6</f>
        <v>454.8</v>
      </c>
      <c r="C519" s="1" t="n">
        <v>61</v>
      </c>
      <c r="D519" s="1" t="n">
        <f aca="false">C519*0.7</f>
        <v>42.7</v>
      </c>
      <c r="H519" s="2" t="n">
        <v>564</v>
      </c>
      <c r="I519" s="2" t="n">
        <f aca="false">H519*0.65</f>
        <v>366.6</v>
      </c>
      <c r="L519" s="2" t="n">
        <v>61</v>
      </c>
      <c r="M519" s="0" t="n">
        <f aca="false">L519*0.6</f>
        <v>36.6</v>
      </c>
    </row>
    <row r="520" customFormat="false" ht="12.8" hidden="false" customHeight="false" outlineLevel="0" collapsed="false">
      <c r="A520" s="1" t="n">
        <v>759</v>
      </c>
      <c r="B520" s="1" t="n">
        <f aca="false">A520*0.6</f>
        <v>455.4</v>
      </c>
      <c r="C520" s="1" t="n">
        <v>61</v>
      </c>
      <c r="D520" s="1" t="n">
        <f aca="false">C520*0.7</f>
        <v>42.7</v>
      </c>
      <c r="H520" s="2" t="n">
        <v>564</v>
      </c>
      <c r="I520" s="2" t="n">
        <f aca="false">H520*0.65</f>
        <v>366.6</v>
      </c>
      <c r="L520" s="2" t="n">
        <v>61</v>
      </c>
      <c r="M520" s="0" t="n">
        <f aca="false">L520*0.6</f>
        <v>36.6</v>
      </c>
    </row>
    <row r="521" customFormat="false" ht="12.8" hidden="false" customHeight="false" outlineLevel="0" collapsed="false">
      <c r="A521" s="1" t="n">
        <v>759</v>
      </c>
      <c r="B521" s="1" t="n">
        <f aca="false">A521*0.6</f>
        <v>455.4</v>
      </c>
      <c r="C521" s="1" t="n">
        <v>61</v>
      </c>
      <c r="D521" s="1" t="n">
        <f aca="false">C521*0.7</f>
        <v>42.7</v>
      </c>
      <c r="H521" s="2" t="n">
        <v>564</v>
      </c>
      <c r="I521" s="2" t="n">
        <f aca="false">H521*0.65</f>
        <v>366.6</v>
      </c>
      <c r="L521" s="2" t="n">
        <v>61</v>
      </c>
      <c r="M521" s="0" t="n">
        <f aca="false">L521*0.6</f>
        <v>36.6</v>
      </c>
    </row>
    <row r="522" customFormat="false" ht="12.8" hidden="false" customHeight="false" outlineLevel="0" collapsed="false">
      <c r="A522" s="1" t="n">
        <v>759</v>
      </c>
      <c r="B522" s="1" t="n">
        <f aca="false">A522*0.6</f>
        <v>455.4</v>
      </c>
      <c r="C522" s="1" t="n">
        <v>61</v>
      </c>
      <c r="D522" s="1" t="n">
        <f aca="false">C522*0.7</f>
        <v>42.7</v>
      </c>
      <c r="H522" s="2" t="n">
        <v>564</v>
      </c>
      <c r="I522" s="2" t="n">
        <f aca="false">H522*0.65</f>
        <v>366.6</v>
      </c>
      <c r="L522" s="2" t="n">
        <v>61</v>
      </c>
      <c r="M522" s="0" t="n">
        <f aca="false">L522*0.6</f>
        <v>36.6</v>
      </c>
    </row>
    <row r="523" customFormat="false" ht="12.8" hidden="false" customHeight="false" outlineLevel="0" collapsed="false">
      <c r="A523" s="1" t="n">
        <v>759</v>
      </c>
      <c r="B523" s="1" t="n">
        <f aca="false">A523*0.6</f>
        <v>455.4</v>
      </c>
      <c r="C523" s="1" t="n">
        <v>61</v>
      </c>
      <c r="D523" s="1" t="n">
        <f aca="false">C523*0.7</f>
        <v>42.7</v>
      </c>
      <c r="H523" s="2" t="n">
        <v>565</v>
      </c>
      <c r="I523" s="2" t="n">
        <f aca="false">H523*0.65</f>
        <v>367.25</v>
      </c>
      <c r="L523" s="2" t="n">
        <v>61</v>
      </c>
      <c r="M523" s="0" t="n">
        <f aca="false">L523*0.6</f>
        <v>36.6</v>
      </c>
    </row>
    <row r="524" customFormat="false" ht="12.8" hidden="false" customHeight="false" outlineLevel="0" collapsed="false">
      <c r="A524" s="1" t="n">
        <v>759</v>
      </c>
      <c r="B524" s="1" t="n">
        <f aca="false">A524*0.6</f>
        <v>455.4</v>
      </c>
      <c r="C524" s="1" t="n">
        <v>61</v>
      </c>
      <c r="D524" s="1" t="n">
        <f aca="false">C524*0.7</f>
        <v>42.7</v>
      </c>
      <c r="H524" s="2" t="n">
        <v>565</v>
      </c>
      <c r="I524" s="2" t="n">
        <f aca="false">H524*0.65</f>
        <v>367.25</v>
      </c>
      <c r="L524" s="2" t="n">
        <v>61</v>
      </c>
      <c r="M524" s="0" t="n">
        <f aca="false">L524*0.6</f>
        <v>36.6</v>
      </c>
    </row>
    <row r="525" customFormat="false" ht="12.8" hidden="false" customHeight="false" outlineLevel="0" collapsed="false">
      <c r="A525" s="1" t="n">
        <v>759</v>
      </c>
      <c r="B525" s="1" t="n">
        <f aca="false">A525*0.6</f>
        <v>455.4</v>
      </c>
      <c r="C525" s="1" t="n">
        <v>61</v>
      </c>
      <c r="D525" s="1" t="n">
        <f aca="false">C525*0.7</f>
        <v>42.7</v>
      </c>
      <c r="H525" s="2" t="n">
        <v>566</v>
      </c>
      <c r="I525" s="2" t="n">
        <f aca="false">H525*0.65</f>
        <v>367.9</v>
      </c>
      <c r="L525" s="2" t="n">
        <v>61</v>
      </c>
      <c r="M525" s="0" t="n">
        <f aca="false">L525*0.6</f>
        <v>36.6</v>
      </c>
    </row>
    <row r="526" customFormat="false" ht="12.8" hidden="false" customHeight="false" outlineLevel="0" collapsed="false">
      <c r="A526" s="1" t="n">
        <v>759</v>
      </c>
      <c r="B526" s="1" t="n">
        <f aca="false">A526*0.6</f>
        <v>455.4</v>
      </c>
      <c r="C526" s="1" t="n">
        <v>61</v>
      </c>
      <c r="D526" s="1" t="n">
        <f aca="false">C526*0.7</f>
        <v>42.7</v>
      </c>
      <c r="H526" s="2" t="n">
        <v>566</v>
      </c>
      <c r="I526" s="2" t="n">
        <f aca="false">H526*0.65</f>
        <v>367.9</v>
      </c>
      <c r="L526" s="2" t="n">
        <v>61</v>
      </c>
      <c r="M526" s="0" t="n">
        <f aca="false">L526*0.6</f>
        <v>36.6</v>
      </c>
    </row>
    <row r="527" customFormat="false" ht="12.8" hidden="false" customHeight="false" outlineLevel="0" collapsed="false">
      <c r="A527" s="1" t="n">
        <v>760</v>
      </c>
      <c r="B527" s="1" t="n">
        <f aca="false">A527*0.6</f>
        <v>456</v>
      </c>
      <c r="C527" s="1" t="n">
        <v>62</v>
      </c>
      <c r="D527" s="1" t="n">
        <f aca="false">C527*0.7</f>
        <v>43.4</v>
      </c>
      <c r="H527" s="2" t="n">
        <v>566</v>
      </c>
      <c r="I527" s="2" t="n">
        <f aca="false">H527*0.65</f>
        <v>367.9</v>
      </c>
      <c r="L527" s="2" t="n">
        <v>62</v>
      </c>
      <c r="M527" s="0" t="n">
        <f aca="false">L527*0.6</f>
        <v>37.2</v>
      </c>
    </row>
    <row r="528" customFormat="false" ht="12.8" hidden="false" customHeight="false" outlineLevel="0" collapsed="false">
      <c r="A528" s="1" t="n">
        <v>760</v>
      </c>
      <c r="B528" s="1" t="n">
        <f aca="false">A528*0.6</f>
        <v>456</v>
      </c>
      <c r="C528" s="1" t="n">
        <v>62</v>
      </c>
      <c r="D528" s="1" t="n">
        <f aca="false">C528*0.7</f>
        <v>43.4</v>
      </c>
      <c r="H528" s="2" t="n">
        <v>566</v>
      </c>
      <c r="I528" s="2" t="n">
        <f aca="false">H528*0.65</f>
        <v>367.9</v>
      </c>
      <c r="L528" s="2" t="n">
        <v>62</v>
      </c>
      <c r="M528" s="0" t="n">
        <f aca="false">L528*0.6</f>
        <v>37.2</v>
      </c>
    </row>
    <row r="529" customFormat="false" ht="12.8" hidden="false" customHeight="false" outlineLevel="0" collapsed="false">
      <c r="A529" s="1" t="n">
        <v>760</v>
      </c>
      <c r="B529" s="1" t="n">
        <f aca="false">A529*0.6</f>
        <v>456</v>
      </c>
      <c r="C529" s="1" t="n">
        <v>62</v>
      </c>
      <c r="D529" s="1" t="n">
        <f aca="false">C529*0.7</f>
        <v>43.4</v>
      </c>
      <c r="H529" s="2" t="n">
        <v>566</v>
      </c>
      <c r="I529" s="2" t="n">
        <f aca="false">H529*0.65</f>
        <v>367.9</v>
      </c>
      <c r="L529" s="2" t="n">
        <v>62</v>
      </c>
      <c r="M529" s="0" t="n">
        <f aca="false">L529*0.6</f>
        <v>37.2</v>
      </c>
    </row>
    <row r="530" customFormat="false" ht="12.8" hidden="false" customHeight="false" outlineLevel="0" collapsed="false">
      <c r="A530" s="1" t="n">
        <v>760</v>
      </c>
      <c r="B530" s="1" t="n">
        <f aca="false">A530*0.6</f>
        <v>456</v>
      </c>
      <c r="C530" s="1" t="n">
        <v>62</v>
      </c>
      <c r="D530" s="1" t="n">
        <f aca="false">C530*0.7</f>
        <v>43.4</v>
      </c>
      <c r="H530" s="2" t="n">
        <v>566</v>
      </c>
      <c r="I530" s="2" t="n">
        <f aca="false">H530*0.65</f>
        <v>367.9</v>
      </c>
      <c r="L530" s="2" t="n">
        <v>62</v>
      </c>
      <c r="M530" s="0" t="n">
        <f aca="false">L530*0.6</f>
        <v>37.2</v>
      </c>
    </row>
    <row r="531" customFormat="false" ht="12.8" hidden="false" customHeight="false" outlineLevel="0" collapsed="false">
      <c r="A531" s="1" t="n">
        <v>760</v>
      </c>
      <c r="B531" s="1" t="n">
        <f aca="false">A531*0.6</f>
        <v>456</v>
      </c>
      <c r="C531" s="1" t="n">
        <v>62</v>
      </c>
      <c r="D531" s="1" t="n">
        <f aca="false">C531*0.7</f>
        <v>43.4</v>
      </c>
      <c r="H531" s="2" t="n">
        <v>566</v>
      </c>
      <c r="I531" s="2" t="n">
        <f aca="false">H531*0.65</f>
        <v>367.9</v>
      </c>
      <c r="L531" s="2" t="n">
        <v>62</v>
      </c>
      <c r="M531" s="0" t="n">
        <f aca="false">L531*0.6</f>
        <v>37.2</v>
      </c>
    </row>
    <row r="532" customFormat="false" ht="12.8" hidden="false" customHeight="false" outlineLevel="0" collapsed="false">
      <c r="A532" s="1" t="n">
        <v>760</v>
      </c>
      <c r="B532" s="1" t="n">
        <f aca="false">A532*0.6</f>
        <v>456</v>
      </c>
      <c r="C532" s="1" t="n">
        <v>63</v>
      </c>
      <c r="D532" s="1" t="n">
        <f aca="false">C532*0.7</f>
        <v>44.1</v>
      </c>
      <c r="H532" s="2" t="n">
        <v>566</v>
      </c>
      <c r="I532" s="2" t="n">
        <f aca="false">H532*0.65</f>
        <v>367.9</v>
      </c>
      <c r="L532" s="2" t="n">
        <v>63</v>
      </c>
      <c r="M532" s="0" t="n">
        <f aca="false">L532*0.6</f>
        <v>37.8</v>
      </c>
    </row>
    <row r="533" customFormat="false" ht="12.8" hidden="false" customHeight="false" outlineLevel="0" collapsed="false">
      <c r="A533" s="1" t="n">
        <v>760</v>
      </c>
      <c r="B533" s="1" t="n">
        <f aca="false">A533*0.6</f>
        <v>456</v>
      </c>
      <c r="C533" s="1" t="n">
        <v>63</v>
      </c>
      <c r="D533" s="1" t="n">
        <f aca="false">C533*0.7</f>
        <v>44.1</v>
      </c>
      <c r="H533" s="2" t="n">
        <v>566</v>
      </c>
      <c r="I533" s="2" t="n">
        <f aca="false">H533*0.65</f>
        <v>367.9</v>
      </c>
      <c r="L533" s="2" t="n">
        <v>63</v>
      </c>
      <c r="M533" s="0" t="n">
        <f aca="false">L533*0.6</f>
        <v>37.8</v>
      </c>
    </row>
    <row r="534" customFormat="false" ht="12.8" hidden="false" customHeight="false" outlineLevel="0" collapsed="false">
      <c r="A534" s="1" t="n">
        <v>760</v>
      </c>
      <c r="B534" s="1" t="n">
        <f aca="false">A534*0.6</f>
        <v>456</v>
      </c>
      <c r="C534" s="1" t="n">
        <v>63</v>
      </c>
      <c r="D534" s="1" t="n">
        <f aca="false">C534*0.7</f>
        <v>44.1</v>
      </c>
      <c r="H534" s="2" t="n">
        <v>566</v>
      </c>
      <c r="I534" s="2" t="n">
        <f aca="false">H534*0.65</f>
        <v>367.9</v>
      </c>
      <c r="L534" s="2" t="n">
        <v>63</v>
      </c>
      <c r="M534" s="0" t="n">
        <f aca="false">L534*0.6</f>
        <v>37.8</v>
      </c>
    </row>
    <row r="535" customFormat="false" ht="12.8" hidden="false" customHeight="false" outlineLevel="0" collapsed="false">
      <c r="A535" s="1" t="n">
        <v>760</v>
      </c>
      <c r="B535" s="1" t="n">
        <f aca="false">A535*0.6</f>
        <v>456</v>
      </c>
      <c r="C535" s="1" t="n">
        <v>63</v>
      </c>
      <c r="D535" s="1" t="n">
        <f aca="false">C535*0.7</f>
        <v>44.1</v>
      </c>
      <c r="H535" s="2" t="n">
        <v>566</v>
      </c>
      <c r="I535" s="2" t="n">
        <f aca="false">H535*0.65</f>
        <v>367.9</v>
      </c>
      <c r="L535" s="2" t="n">
        <v>63</v>
      </c>
      <c r="M535" s="0" t="n">
        <f aca="false">L535*0.6</f>
        <v>37.8</v>
      </c>
    </row>
    <row r="536" customFormat="false" ht="12.8" hidden="false" customHeight="false" outlineLevel="0" collapsed="false">
      <c r="A536" s="1" t="n">
        <v>761</v>
      </c>
      <c r="B536" s="1" t="n">
        <f aca="false">A536*0.6</f>
        <v>456.6</v>
      </c>
      <c r="C536" s="1" t="n">
        <v>63</v>
      </c>
      <c r="D536" s="1" t="n">
        <f aca="false">C536*0.7</f>
        <v>44.1</v>
      </c>
      <c r="H536" s="2" t="n">
        <v>566</v>
      </c>
      <c r="I536" s="2" t="n">
        <f aca="false">H536*0.65</f>
        <v>367.9</v>
      </c>
      <c r="L536" s="2" t="n">
        <v>63</v>
      </c>
      <c r="M536" s="0" t="n">
        <f aca="false">L536*0.6</f>
        <v>37.8</v>
      </c>
    </row>
    <row r="537" customFormat="false" ht="12.8" hidden="false" customHeight="false" outlineLevel="0" collapsed="false">
      <c r="A537" s="1" t="n">
        <v>761</v>
      </c>
      <c r="B537" s="1" t="n">
        <f aca="false">A537*0.6</f>
        <v>456.6</v>
      </c>
      <c r="C537" s="1" t="n">
        <v>63</v>
      </c>
      <c r="D537" s="1" t="n">
        <f aca="false">C537*0.7</f>
        <v>44.1</v>
      </c>
      <c r="H537" s="2" t="n">
        <v>566</v>
      </c>
      <c r="I537" s="2" t="n">
        <f aca="false">H537*0.65</f>
        <v>367.9</v>
      </c>
      <c r="L537" s="2" t="n">
        <v>63</v>
      </c>
      <c r="M537" s="0" t="n">
        <f aca="false">L537*0.6</f>
        <v>37.8</v>
      </c>
    </row>
    <row r="538" customFormat="false" ht="12.8" hidden="false" customHeight="false" outlineLevel="0" collapsed="false">
      <c r="A538" s="1" t="n">
        <v>761</v>
      </c>
      <c r="B538" s="1" t="n">
        <f aca="false">A538*0.6</f>
        <v>456.6</v>
      </c>
      <c r="C538" s="1" t="n">
        <v>63</v>
      </c>
      <c r="D538" s="1" t="n">
        <f aca="false">C538*0.7</f>
        <v>44.1</v>
      </c>
      <c r="H538" s="2" t="n">
        <v>566</v>
      </c>
      <c r="I538" s="2" t="n">
        <f aca="false">H538*0.65</f>
        <v>367.9</v>
      </c>
      <c r="L538" s="2" t="n">
        <v>63</v>
      </c>
      <c r="M538" s="0" t="n">
        <f aca="false">L538*0.6</f>
        <v>37.8</v>
      </c>
    </row>
    <row r="539" customFormat="false" ht="12.8" hidden="false" customHeight="false" outlineLevel="0" collapsed="false">
      <c r="A539" s="1" t="n">
        <v>761</v>
      </c>
      <c r="B539" s="1" t="n">
        <f aca="false">A539*0.6</f>
        <v>456.6</v>
      </c>
      <c r="C539" s="1" t="n">
        <v>63</v>
      </c>
      <c r="D539" s="1" t="n">
        <f aca="false">C539*0.7</f>
        <v>44.1</v>
      </c>
      <c r="H539" s="2" t="n">
        <v>567</v>
      </c>
      <c r="I539" s="2" t="n">
        <f aca="false">H539*0.65</f>
        <v>368.55</v>
      </c>
      <c r="L539" s="2" t="n">
        <v>63</v>
      </c>
      <c r="M539" s="0" t="n">
        <f aca="false">L539*0.6</f>
        <v>37.8</v>
      </c>
    </row>
    <row r="540" customFormat="false" ht="12.8" hidden="false" customHeight="false" outlineLevel="0" collapsed="false">
      <c r="A540" s="1" t="n">
        <v>761</v>
      </c>
      <c r="B540" s="1" t="n">
        <f aca="false">A540*0.6</f>
        <v>456.6</v>
      </c>
      <c r="C540" s="1" t="n">
        <v>63</v>
      </c>
      <c r="D540" s="1" t="n">
        <f aca="false">C540*0.7</f>
        <v>44.1</v>
      </c>
      <c r="H540" s="2" t="n">
        <v>567</v>
      </c>
      <c r="I540" s="2" t="n">
        <f aca="false">H540*0.65</f>
        <v>368.55</v>
      </c>
      <c r="L540" s="2" t="n">
        <v>63</v>
      </c>
      <c r="M540" s="0" t="n">
        <f aca="false">L540*0.6</f>
        <v>37.8</v>
      </c>
    </row>
    <row r="541" customFormat="false" ht="12.8" hidden="false" customHeight="false" outlineLevel="0" collapsed="false">
      <c r="A541" s="1" t="n">
        <v>761</v>
      </c>
      <c r="B541" s="1" t="n">
        <f aca="false">A541*0.6</f>
        <v>456.6</v>
      </c>
      <c r="C541" s="1" t="n">
        <v>63</v>
      </c>
      <c r="D541" s="1" t="n">
        <f aca="false">C541*0.7</f>
        <v>44.1</v>
      </c>
      <c r="H541" s="2" t="n">
        <v>567</v>
      </c>
      <c r="I541" s="2" t="n">
        <f aca="false">H541*0.65</f>
        <v>368.55</v>
      </c>
      <c r="L541" s="2" t="n">
        <v>63</v>
      </c>
      <c r="M541" s="0" t="n">
        <f aca="false">L541*0.6</f>
        <v>37.8</v>
      </c>
    </row>
    <row r="542" customFormat="false" ht="12.8" hidden="false" customHeight="false" outlineLevel="0" collapsed="false">
      <c r="A542" s="1" t="n">
        <v>761</v>
      </c>
      <c r="B542" s="1" t="n">
        <f aca="false">A542*0.6</f>
        <v>456.6</v>
      </c>
      <c r="C542" s="1" t="n">
        <v>63</v>
      </c>
      <c r="D542" s="1" t="n">
        <f aca="false">C542*0.7</f>
        <v>44.1</v>
      </c>
      <c r="H542" s="2" t="n">
        <v>567</v>
      </c>
      <c r="I542" s="2" t="n">
        <f aca="false">H542*0.65</f>
        <v>368.55</v>
      </c>
      <c r="L542" s="2" t="n">
        <v>63</v>
      </c>
      <c r="M542" s="0" t="n">
        <f aca="false">L542*0.6</f>
        <v>37.8</v>
      </c>
    </row>
    <row r="543" customFormat="false" ht="12.8" hidden="false" customHeight="false" outlineLevel="0" collapsed="false">
      <c r="A543" s="1" t="n">
        <v>761</v>
      </c>
      <c r="B543" s="1" t="n">
        <f aca="false">A543*0.6</f>
        <v>456.6</v>
      </c>
      <c r="C543" s="1" t="n">
        <v>63</v>
      </c>
      <c r="D543" s="1" t="n">
        <f aca="false">C543*0.7</f>
        <v>44.1</v>
      </c>
      <c r="H543" s="2" t="n">
        <v>567</v>
      </c>
      <c r="I543" s="2" t="n">
        <f aca="false">H543*0.65</f>
        <v>368.55</v>
      </c>
      <c r="L543" s="2" t="n">
        <v>63</v>
      </c>
      <c r="M543" s="0" t="n">
        <f aca="false">L543*0.6</f>
        <v>37.8</v>
      </c>
    </row>
    <row r="544" customFormat="false" ht="12.8" hidden="false" customHeight="false" outlineLevel="0" collapsed="false">
      <c r="A544" s="1" t="n">
        <v>761</v>
      </c>
      <c r="B544" s="1" t="n">
        <f aca="false">A544*0.6</f>
        <v>456.6</v>
      </c>
      <c r="C544" s="1" t="n">
        <v>64</v>
      </c>
      <c r="D544" s="1" t="n">
        <f aca="false">C544*0.7</f>
        <v>44.8</v>
      </c>
      <c r="H544" s="2" t="n">
        <v>567</v>
      </c>
      <c r="I544" s="2" t="n">
        <f aca="false">H544*0.65</f>
        <v>368.55</v>
      </c>
      <c r="L544" s="2" t="n">
        <v>64</v>
      </c>
      <c r="M544" s="0" t="n">
        <f aca="false">L544*0.6</f>
        <v>38.4</v>
      </c>
    </row>
    <row r="545" customFormat="false" ht="12.8" hidden="false" customHeight="false" outlineLevel="0" collapsed="false">
      <c r="A545" s="1" t="n">
        <v>761</v>
      </c>
      <c r="B545" s="1" t="n">
        <f aca="false">A545*0.6</f>
        <v>456.6</v>
      </c>
      <c r="C545" s="1" t="n">
        <v>64</v>
      </c>
      <c r="D545" s="1" t="n">
        <f aca="false">C545*0.7</f>
        <v>44.8</v>
      </c>
      <c r="H545" s="2" t="n">
        <v>567</v>
      </c>
      <c r="I545" s="2" t="n">
        <f aca="false">H545*0.65</f>
        <v>368.55</v>
      </c>
      <c r="L545" s="2" t="n">
        <v>64</v>
      </c>
      <c r="M545" s="0" t="n">
        <f aca="false">L545*0.6</f>
        <v>38.4</v>
      </c>
    </row>
    <row r="546" customFormat="false" ht="12.8" hidden="false" customHeight="false" outlineLevel="0" collapsed="false">
      <c r="A546" s="1" t="n">
        <v>761</v>
      </c>
      <c r="B546" s="1" t="n">
        <f aca="false">A546*0.6</f>
        <v>456.6</v>
      </c>
      <c r="C546" s="1" t="n">
        <v>64</v>
      </c>
      <c r="D546" s="1" t="n">
        <f aca="false">C546*0.7</f>
        <v>44.8</v>
      </c>
      <c r="H546" s="2" t="n">
        <v>567</v>
      </c>
      <c r="I546" s="2" t="n">
        <f aca="false">H546*0.65</f>
        <v>368.55</v>
      </c>
      <c r="L546" s="2" t="n">
        <v>64</v>
      </c>
      <c r="M546" s="0" t="n">
        <f aca="false">L546*0.6</f>
        <v>38.4</v>
      </c>
    </row>
    <row r="547" customFormat="false" ht="12.8" hidden="false" customHeight="false" outlineLevel="0" collapsed="false">
      <c r="A547" s="1" t="n">
        <v>761</v>
      </c>
      <c r="B547" s="1" t="n">
        <f aca="false">A547*0.6</f>
        <v>456.6</v>
      </c>
      <c r="C547" s="1" t="n">
        <v>64</v>
      </c>
      <c r="D547" s="1" t="n">
        <f aca="false">C547*0.7</f>
        <v>44.8</v>
      </c>
      <c r="H547" s="2" t="n">
        <v>567</v>
      </c>
      <c r="I547" s="2" t="n">
        <f aca="false">H547*0.65</f>
        <v>368.55</v>
      </c>
      <c r="L547" s="2" t="n">
        <v>64</v>
      </c>
      <c r="M547" s="0" t="n">
        <f aca="false">L547*0.6</f>
        <v>38.4</v>
      </c>
    </row>
    <row r="548" customFormat="false" ht="12.8" hidden="false" customHeight="false" outlineLevel="0" collapsed="false">
      <c r="A548" s="1" t="n">
        <v>761</v>
      </c>
      <c r="B548" s="1" t="n">
        <f aca="false">A548*0.6</f>
        <v>456.6</v>
      </c>
      <c r="C548" s="1" t="n">
        <v>64</v>
      </c>
      <c r="D548" s="1" t="n">
        <f aca="false">C548*0.7</f>
        <v>44.8</v>
      </c>
      <c r="H548" s="2" t="n">
        <v>568</v>
      </c>
      <c r="I548" s="2" t="n">
        <f aca="false">H548*0.65</f>
        <v>369.2</v>
      </c>
      <c r="L548" s="2" t="n">
        <v>64</v>
      </c>
      <c r="M548" s="0" t="n">
        <f aca="false">L548*0.6</f>
        <v>38.4</v>
      </c>
    </row>
    <row r="549" customFormat="false" ht="12.8" hidden="false" customHeight="false" outlineLevel="0" collapsed="false">
      <c r="A549" s="1" t="n">
        <v>761</v>
      </c>
      <c r="B549" s="1" t="n">
        <f aca="false">A549*0.6</f>
        <v>456.6</v>
      </c>
      <c r="C549" s="1" t="n">
        <v>64</v>
      </c>
      <c r="D549" s="1" t="n">
        <f aca="false">C549*0.7</f>
        <v>44.8</v>
      </c>
      <c r="H549" s="2" t="n">
        <v>568</v>
      </c>
      <c r="I549" s="2" t="n">
        <f aca="false">H549*0.65</f>
        <v>369.2</v>
      </c>
      <c r="L549" s="2" t="n">
        <v>64</v>
      </c>
      <c r="M549" s="0" t="n">
        <f aca="false">L549*0.6</f>
        <v>38.4</v>
      </c>
    </row>
    <row r="550" customFormat="false" ht="12.8" hidden="false" customHeight="false" outlineLevel="0" collapsed="false">
      <c r="A550" s="1" t="n">
        <v>761</v>
      </c>
      <c r="B550" s="1" t="n">
        <f aca="false">A550*0.6</f>
        <v>456.6</v>
      </c>
      <c r="C550" s="1" t="n">
        <v>64</v>
      </c>
      <c r="D550" s="1" t="n">
        <f aca="false">C550*0.7</f>
        <v>44.8</v>
      </c>
      <c r="H550" s="2" t="n">
        <v>568</v>
      </c>
      <c r="I550" s="2" t="n">
        <f aca="false">H550*0.65</f>
        <v>369.2</v>
      </c>
      <c r="L550" s="2" t="n">
        <v>64</v>
      </c>
      <c r="M550" s="0" t="n">
        <f aca="false">L550*0.6</f>
        <v>38.4</v>
      </c>
    </row>
    <row r="551" customFormat="false" ht="12.8" hidden="false" customHeight="false" outlineLevel="0" collapsed="false">
      <c r="A551" s="1" t="n">
        <v>761</v>
      </c>
      <c r="B551" s="1" t="n">
        <f aca="false">A551*0.6</f>
        <v>456.6</v>
      </c>
      <c r="C551" s="1" t="n">
        <v>64</v>
      </c>
      <c r="D551" s="1" t="n">
        <f aca="false">C551*0.7</f>
        <v>44.8</v>
      </c>
      <c r="H551" s="2" t="n">
        <v>568</v>
      </c>
      <c r="I551" s="2" t="n">
        <f aca="false">H551*0.65</f>
        <v>369.2</v>
      </c>
      <c r="L551" s="2" t="n">
        <v>64</v>
      </c>
      <c r="M551" s="0" t="n">
        <f aca="false">L551*0.6</f>
        <v>38.4</v>
      </c>
    </row>
    <row r="552" customFormat="false" ht="12.8" hidden="false" customHeight="false" outlineLevel="0" collapsed="false">
      <c r="A552" s="1" t="n">
        <v>762</v>
      </c>
      <c r="B552" s="1" t="n">
        <f aca="false">A552*0.6</f>
        <v>457.2</v>
      </c>
      <c r="C552" s="1" t="n">
        <v>64</v>
      </c>
      <c r="D552" s="1" t="n">
        <f aca="false">C552*0.7</f>
        <v>44.8</v>
      </c>
      <c r="H552" s="2" t="n">
        <v>568</v>
      </c>
      <c r="I552" s="2" t="n">
        <f aca="false">H552*0.65</f>
        <v>369.2</v>
      </c>
      <c r="L552" s="2" t="n">
        <v>64</v>
      </c>
      <c r="M552" s="0" t="n">
        <f aca="false">L552*0.6</f>
        <v>38.4</v>
      </c>
    </row>
    <row r="553" customFormat="false" ht="12.8" hidden="false" customHeight="false" outlineLevel="0" collapsed="false">
      <c r="A553" s="1" t="n">
        <v>762</v>
      </c>
      <c r="B553" s="1" t="n">
        <f aca="false">A553*0.6</f>
        <v>457.2</v>
      </c>
      <c r="C553" s="1" t="n">
        <v>64</v>
      </c>
      <c r="D553" s="1" t="n">
        <f aca="false">C553*0.7</f>
        <v>44.8</v>
      </c>
      <c r="H553" s="2" t="n">
        <v>568</v>
      </c>
      <c r="I553" s="2" t="n">
        <f aca="false">H553*0.65</f>
        <v>369.2</v>
      </c>
      <c r="L553" s="2" t="n">
        <v>64</v>
      </c>
      <c r="M553" s="0" t="n">
        <f aca="false">L553*0.6</f>
        <v>38.4</v>
      </c>
    </row>
    <row r="554" customFormat="false" ht="12.8" hidden="false" customHeight="false" outlineLevel="0" collapsed="false">
      <c r="A554" s="1" t="n">
        <v>762</v>
      </c>
      <c r="B554" s="1" t="n">
        <f aca="false">A554*0.6</f>
        <v>457.2</v>
      </c>
      <c r="C554" s="1" t="n">
        <v>64</v>
      </c>
      <c r="D554" s="1" t="n">
        <f aca="false">C554*0.7</f>
        <v>44.8</v>
      </c>
      <c r="H554" s="2" t="n">
        <v>569</v>
      </c>
      <c r="I554" s="2" t="n">
        <f aca="false">H554*0.65</f>
        <v>369.85</v>
      </c>
      <c r="L554" s="2" t="n">
        <v>64</v>
      </c>
      <c r="M554" s="0" t="n">
        <f aca="false">L554*0.6</f>
        <v>38.4</v>
      </c>
    </row>
    <row r="555" customFormat="false" ht="12.8" hidden="false" customHeight="false" outlineLevel="0" collapsed="false">
      <c r="A555" s="1" t="n">
        <v>762</v>
      </c>
      <c r="B555" s="1" t="n">
        <f aca="false">A555*0.6</f>
        <v>457.2</v>
      </c>
      <c r="C555" s="1" t="n">
        <v>65</v>
      </c>
      <c r="D555" s="1" t="n">
        <f aca="false">C555*0.7</f>
        <v>45.5</v>
      </c>
      <c r="H555" s="2" t="n">
        <v>569</v>
      </c>
      <c r="I555" s="2" t="n">
        <f aca="false">H555*0.65</f>
        <v>369.85</v>
      </c>
      <c r="L555" s="2" t="n">
        <v>65</v>
      </c>
      <c r="M555" s="0" t="n">
        <f aca="false">L555*0.6</f>
        <v>39</v>
      </c>
    </row>
    <row r="556" customFormat="false" ht="12.8" hidden="false" customHeight="false" outlineLevel="0" collapsed="false">
      <c r="A556" s="1" t="n">
        <v>762</v>
      </c>
      <c r="B556" s="1" t="n">
        <f aca="false">A556*0.6</f>
        <v>457.2</v>
      </c>
      <c r="C556" s="1" t="n">
        <v>65</v>
      </c>
      <c r="D556" s="1" t="n">
        <f aca="false">C556*0.7</f>
        <v>45.5</v>
      </c>
      <c r="H556" s="2" t="n">
        <v>569</v>
      </c>
      <c r="I556" s="2" t="n">
        <f aca="false">H556*0.65</f>
        <v>369.85</v>
      </c>
      <c r="L556" s="2" t="n">
        <v>65</v>
      </c>
      <c r="M556" s="0" t="n">
        <f aca="false">L556*0.6</f>
        <v>39</v>
      </c>
    </row>
    <row r="557" customFormat="false" ht="12.8" hidden="false" customHeight="false" outlineLevel="0" collapsed="false">
      <c r="A557" s="1" t="n">
        <v>762</v>
      </c>
      <c r="B557" s="1" t="n">
        <f aca="false">A557*0.6</f>
        <v>457.2</v>
      </c>
      <c r="C557" s="1" t="n">
        <v>65</v>
      </c>
      <c r="D557" s="1" t="n">
        <f aca="false">C557*0.7</f>
        <v>45.5</v>
      </c>
      <c r="H557" s="2" t="n">
        <v>569</v>
      </c>
      <c r="I557" s="2" t="n">
        <f aca="false">H557*0.65</f>
        <v>369.85</v>
      </c>
      <c r="L557" s="2" t="n">
        <v>65</v>
      </c>
      <c r="M557" s="0" t="n">
        <f aca="false">L557*0.6</f>
        <v>39</v>
      </c>
    </row>
    <row r="558" customFormat="false" ht="12.8" hidden="false" customHeight="false" outlineLevel="0" collapsed="false">
      <c r="A558" s="1" t="n">
        <v>762</v>
      </c>
      <c r="B558" s="1" t="n">
        <f aca="false">A558*0.6</f>
        <v>457.2</v>
      </c>
      <c r="C558" s="1" t="n">
        <v>65</v>
      </c>
      <c r="D558" s="1" t="n">
        <f aca="false">C558*0.7</f>
        <v>45.5</v>
      </c>
      <c r="H558" s="2" t="n">
        <v>570</v>
      </c>
      <c r="I558" s="2" t="n">
        <f aca="false">H558*0.65</f>
        <v>370.5</v>
      </c>
      <c r="L558" s="2" t="n">
        <v>65</v>
      </c>
      <c r="M558" s="0" t="n">
        <f aca="false">L558*0.6</f>
        <v>39</v>
      </c>
    </row>
    <row r="559" customFormat="false" ht="12.8" hidden="false" customHeight="false" outlineLevel="0" collapsed="false">
      <c r="A559" s="1" t="n">
        <v>762</v>
      </c>
      <c r="B559" s="1" t="n">
        <f aca="false">A559*0.6</f>
        <v>457.2</v>
      </c>
      <c r="C559" s="1" t="n">
        <v>65</v>
      </c>
      <c r="D559" s="1" t="n">
        <f aca="false">C559*0.7</f>
        <v>45.5</v>
      </c>
      <c r="H559" s="2" t="n">
        <v>570</v>
      </c>
      <c r="I559" s="2" t="n">
        <f aca="false">H559*0.65</f>
        <v>370.5</v>
      </c>
      <c r="L559" s="2" t="n">
        <v>65</v>
      </c>
      <c r="M559" s="0" t="n">
        <f aca="false">L559*0.6</f>
        <v>39</v>
      </c>
    </row>
    <row r="560" customFormat="false" ht="12.8" hidden="false" customHeight="false" outlineLevel="0" collapsed="false">
      <c r="A560" s="1" t="n">
        <v>763</v>
      </c>
      <c r="B560" s="1" t="n">
        <f aca="false">A560*0.6</f>
        <v>457.8</v>
      </c>
      <c r="C560" s="1" t="n">
        <v>66</v>
      </c>
      <c r="D560" s="1" t="n">
        <f aca="false">C560*0.7</f>
        <v>46.2</v>
      </c>
      <c r="H560" s="2" t="n">
        <v>570</v>
      </c>
      <c r="I560" s="2" t="n">
        <f aca="false">H560*0.65</f>
        <v>370.5</v>
      </c>
      <c r="L560" s="2" t="n">
        <v>66</v>
      </c>
      <c r="M560" s="0" t="n">
        <f aca="false">L560*0.6</f>
        <v>39.6</v>
      </c>
    </row>
    <row r="561" customFormat="false" ht="12.8" hidden="false" customHeight="false" outlineLevel="0" collapsed="false">
      <c r="A561" s="1" t="n">
        <v>763</v>
      </c>
      <c r="B561" s="1" t="n">
        <f aca="false">A561*0.6</f>
        <v>457.8</v>
      </c>
      <c r="C561" s="1" t="n">
        <v>66</v>
      </c>
      <c r="D561" s="1" t="n">
        <f aca="false">C561*0.7</f>
        <v>46.2</v>
      </c>
      <c r="H561" s="2" t="n">
        <v>570</v>
      </c>
      <c r="I561" s="2" t="n">
        <f aca="false">H561*0.65</f>
        <v>370.5</v>
      </c>
      <c r="L561" s="2" t="n">
        <v>66</v>
      </c>
      <c r="M561" s="0" t="n">
        <f aca="false">L561*0.6</f>
        <v>39.6</v>
      </c>
    </row>
    <row r="562" customFormat="false" ht="12.8" hidden="false" customHeight="false" outlineLevel="0" collapsed="false">
      <c r="A562" s="1" t="n">
        <v>763</v>
      </c>
      <c r="B562" s="1" t="n">
        <f aca="false">A562*0.6</f>
        <v>457.8</v>
      </c>
      <c r="C562" s="1" t="n">
        <v>66</v>
      </c>
      <c r="D562" s="1" t="n">
        <f aca="false">C562*0.7</f>
        <v>46.2</v>
      </c>
      <c r="H562" s="2" t="n">
        <v>570</v>
      </c>
      <c r="I562" s="2" t="n">
        <f aca="false">H562*0.65</f>
        <v>370.5</v>
      </c>
      <c r="L562" s="2" t="n">
        <v>66</v>
      </c>
      <c r="M562" s="0" t="n">
        <f aca="false">L562*0.6</f>
        <v>39.6</v>
      </c>
    </row>
    <row r="563" customFormat="false" ht="12.8" hidden="false" customHeight="false" outlineLevel="0" collapsed="false">
      <c r="A563" s="1" t="n">
        <v>763</v>
      </c>
      <c r="B563" s="1" t="n">
        <f aca="false">A563*0.6</f>
        <v>457.8</v>
      </c>
      <c r="C563" s="1" t="n">
        <v>66</v>
      </c>
      <c r="D563" s="1" t="n">
        <f aca="false">C563*0.7</f>
        <v>46.2</v>
      </c>
      <c r="H563" s="2" t="n">
        <v>571</v>
      </c>
      <c r="I563" s="2" t="n">
        <f aca="false">H563*0.65</f>
        <v>371.15</v>
      </c>
      <c r="L563" s="2" t="n">
        <v>66</v>
      </c>
      <c r="M563" s="0" t="n">
        <f aca="false">L563*0.6</f>
        <v>39.6</v>
      </c>
    </row>
    <row r="564" customFormat="false" ht="12.8" hidden="false" customHeight="false" outlineLevel="0" collapsed="false">
      <c r="A564" s="1" t="n">
        <v>763</v>
      </c>
      <c r="B564" s="1" t="n">
        <f aca="false">A564*0.6</f>
        <v>457.8</v>
      </c>
      <c r="C564" s="1" t="n">
        <v>66</v>
      </c>
      <c r="D564" s="1" t="n">
        <f aca="false">C564*0.7</f>
        <v>46.2</v>
      </c>
      <c r="H564" s="2" t="n">
        <v>571</v>
      </c>
      <c r="I564" s="2" t="n">
        <f aca="false">H564*0.65</f>
        <v>371.15</v>
      </c>
      <c r="L564" s="2" t="n">
        <v>66</v>
      </c>
      <c r="M564" s="0" t="n">
        <f aca="false">L564*0.6</f>
        <v>39.6</v>
      </c>
    </row>
    <row r="565" customFormat="false" ht="12.8" hidden="false" customHeight="false" outlineLevel="0" collapsed="false">
      <c r="A565" s="1" t="n">
        <v>763</v>
      </c>
      <c r="B565" s="1" t="n">
        <f aca="false">A565*0.6</f>
        <v>457.8</v>
      </c>
      <c r="C565" s="1" t="n">
        <v>66</v>
      </c>
      <c r="D565" s="1" t="n">
        <f aca="false">C565*0.7</f>
        <v>46.2</v>
      </c>
      <c r="H565" s="2" t="n">
        <v>571</v>
      </c>
      <c r="I565" s="2" t="n">
        <f aca="false">H565*0.65</f>
        <v>371.15</v>
      </c>
      <c r="L565" s="2" t="n">
        <v>66</v>
      </c>
      <c r="M565" s="0" t="n">
        <f aca="false">L565*0.6</f>
        <v>39.6</v>
      </c>
    </row>
    <row r="566" customFormat="false" ht="12.8" hidden="false" customHeight="false" outlineLevel="0" collapsed="false">
      <c r="A566" s="1" t="n">
        <v>763</v>
      </c>
      <c r="B566" s="1" t="n">
        <f aca="false">A566*0.6</f>
        <v>457.8</v>
      </c>
      <c r="C566" s="1" t="n">
        <v>66</v>
      </c>
      <c r="D566" s="1" t="n">
        <f aca="false">C566*0.7</f>
        <v>46.2</v>
      </c>
      <c r="H566" s="2" t="n">
        <v>571</v>
      </c>
      <c r="I566" s="2" t="n">
        <f aca="false">H566*0.65</f>
        <v>371.15</v>
      </c>
      <c r="L566" s="2" t="n">
        <v>66</v>
      </c>
      <c r="M566" s="0" t="n">
        <f aca="false">L566*0.6</f>
        <v>39.6</v>
      </c>
    </row>
    <row r="567" customFormat="false" ht="12.8" hidden="false" customHeight="false" outlineLevel="0" collapsed="false">
      <c r="A567" s="1" t="n">
        <v>763</v>
      </c>
      <c r="B567" s="1" t="n">
        <f aca="false">A567*0.6</f>
        <v>457.8</v>
      </c>
      <c r="C567" s="1" t="n">
        <v>66</v>
      </c>
      <c r="D567" s="1" t="n">
        <f aca="false">C567*0.7</f>
        <v>46.2</v>
      </c>
      <c r="H567" s="2" t="n">
        <v>571</v>
      </c>
      <c r="I567" s="2" t="n">
        <f aca="false">H567*0.65</f>
        <v>371.15</v>
      </c>
      <c r="L567" s="2" t="n">
        <v>66</v>
      </c>
      <c r="M567" s="0" t="n">
        <f aca="false">L567*0.6</f>
        <v>39.6</v>
      </c>
    </row>
    <row r="568" customFormat="false" ht="12.8" hidden="false" customHeight="false" outlineLevel="0" collapsed="false">
      <c r="A568" s="1" t="n">
        <v>763</v>
      </c>
      <c r="B568" s="1" t="n">
        <f aca="false">A568*0.6</f>
        <v>457.8</v>
      </c>
      <c r="C568" s="1" t="n">
        <v>66</v>
      </c>
      <c r="D568" s="1" t="n">
        <f aca="false">C568*0.7</f>
        <v>46.2</v>
      </c>
      <c r="H568" s="2" t="n">
        <v>571</v>
      </c>
      <c r="I568" s="2" t="n">
        <f aca="false">H568*0.65</f>
        <v>371.15</v>
      </c>
      <c r="L568" s="2" t="n">
        <v>66</v>
      </c>
      <c r="M568" s="0" t="n">
        <f aca="false">L568*0.6</f>
        <v>39.6</v>
      </c>
    </row>
    <row r="569" customFormat="false" ht="12.8" hidden="false" customHeight="false" outlineLevel="0" collapsed="false">
      <c r="A569" s="1" t="n">
        <v>763</v>
      </c>
      <c r="B569" s="1" t="n">
        <f aca="false">A569*0.6</f>
        <v>457.8</v>
      </c>
      <c r="C569" s="1" t="n">
        <v>66</v>
      </c>
      <c r="D569" s="1" t="n">
        <f aca="false">C569*0.7</f>
        <v>46.2</v>
      </c>
      <c r="H569" s="2" t="n">
        <v>571</v>
      </c>
      <c r="I569" s="2" t="n">
        <f aca="false">H569*0.65</f>
        <v>371.15</v>
      </c>
      <c r="L569" s="2" t="n">
        <v>66</v>
      </c>
      <c r="M569" s="0" t="n">
        <f aca="false">L569*0.6</f>
        <v>39.6</v>
      </c>
    </row>
    <row r="570" customFormat="false" ht="12.8" hidden="false" customHeight="false" outlineLevel="0" collapsed="false">
      <c r="A570" s="1" t="n">
        <v>764</v>
      </c>
      <c r="B570" s="1" t="n">
        <f aca="false">A570*0.6</f>
        <v>458.4</v>
      </c>
      <c r="C570" s="1" t="n">
        <v>66</v>
      </c>
      <c r="D570" s="1" t="n">
        <f aca="false">C570*0.7</f>
        <v>46.2</v>
      </c>
      <c r="H570" s="2" t="n">
        <v>571</v>
      </c>
      <c r="I570" s="2" t="n">
        <f aca="false">H570*0.65</f>
        <v>371.15</v>
      </c>
      <c r="L570" s="2" t="n">
        <v>66</v>
      </c>
      <c r="M570" s="0" t="n">
        <f aca="false">L570*0.6</f>
        <v>39.6</v>
      </c>
    </row>
    <row r="571" customFormat="false" ht="12.8" hidden="false" customHeight="false" outlineLevel="0" collapsed="false">
      <c r="A571" s="1" t="n">
        <v>764</v>
      </c>
      <c r="B571" s="1" t="n">
        <f aca="false">A571*0.6</f>
        <v>458.4</v>
      </c>
      <c r="C571" s="1" t="n">
        <v>66</v>
      </c>
      <c r="D571" s="1" t="n">
        <f aca="false">C571*0.7</f>
        <v>46.2</v>
      </c>
      <c r="H571" s="2" t="n">
        <v>571</v>
      </c>
      <c r="I571" s="2" t="n">
        <f aca="false">H571*0.65</f>
        <v>371.15</v>
      </c>
      <c r="L571" s="2" t="n">
        <v>66</v>
      </c>
      <c r="M571" s="0" t="n">
        <f aca="false">L571*0.6</f>
        <v>39.6</v>
      </c>
    </row>
    <row r="572" customFormat="false" ht="12.8" hidden="false" customHeight="false" outlineLevel="0" collapsed="false">
      <c r="A572" s="1" t="n">
        <v>764</v>
      </c>
      <c r="B572" s="1" t="n">
        <f aca="false">A572*0.6</f>
        <v>458.4</v>
      </c>
      <c r="C572" s="1" t="n">
        <v>66</v>
      </c>
      <c r="D572" s="1" t="n">
        <f aca="false">C572*0.7</f>
        <v>46.2</v>
      </c>
      <c r="H572" s="2" t="n">
        <v>571</v>
      </c>
      <c r="I572" s="2" t="n">
        <f aca="false">H572*0.65</f>
        <v>371.15</v>
      </c>
      <c r="L572" s="2" t="n">
        <v>66</v>
      </c>
      <c r="M572" s="0" t="n">
        <f aca="false">L572*0.6</f>
        <v>39.6</v>
      </c>
    </row>
    <row r="573" customFormat="false" ht="12.8" hidden="false" customHeight="false" outlineLevel="0" collapsed="false">
      <c r="A573" s="1" t="n">
        <v>764</v>
      </c>
      <c r="B573" s="1" t="n">
        <f aca="false">A573*0.6</f>
        <v>458.4</v>
      </c>
      <c r="C573" s="1" t="n">
        <v>66</v>
      </c>
      <c r="D573" s="1" t="n">
        <f aca="false">C573*0.7</f>
        <v>46.2</v>
      </c>
      <c r="H573" s="2" t="n">
        <v>571</v>
      </c>
      <c r="I573" s="2" t="n">
        <f aca="false">H573*0.65</f>
        <v>371.15</v>
      </c>
      <c r="L573" s="2" t="n">
        <v>66</v>
      </c>
      <c r="M573" s="0" t="n">
        <f aca="false">L573*0.6</f>
        <v>39.6</v>
      </c>
    </row>
    <row r="574" customFormat="false" ht="12.8" hidden="false" customHeight="false" outlineLevel="0" collapsed="false">
      <c r="A574" s="1" t="n">
        <v>764</v>
      </c>
      <c r="B574" s="1" t="n">
        <f aca="false">A574*0.6</f>
        <v>458.4</v>
      </c>
      <c r="C574" s="1" t="n">
        <v>67</v>
      </c>
      <c r="D574" s="1" t="n">
        <f aca="false">C574*0.7</f>
        <v>46.9</v>
      </c>
      <c r="H574" s="2" t="n">
        <v>571</v>
      </c>
      <c r="I574" s="2" t="n">
        <f aca="false">H574*0.65</f>
        <v>371.15</v>
      </c>
      <c r="L574" s="2" t="n">
        <v>67</v>
      </c>
      <c r="M574" s="0" t="n">
        <f aca="false">L574*0.6</f>
        <v>40.2</v>
      </c>
    </row>
    <row r="575" customFormat="false" ht="12.8" hidden="false" customHeight="false" outlineLevel="0" collapsed="false">
      <c r="A575" s="1" t="n">
        <v>764</v>
      </c>
      <c r="B575" s="1" t="n">
        <f aca="false">A575*0.6</f>
        <v>458.4</v>
      </c>
      <c r="C575" s="1" t="n">
        <v>67</v>
      </c>
      <c r="D575" s="1" t="n">
        <f aca="false">C575*0.7</f>
        <v>46.9</v>
      </c>
      <c r="H575" s="2" t="n">
        <v>571</v>
      </c>
      <c r="I575" s="2" t="n">
        <f aca="false">H575*0.65</f>
        <v>371.15</v>
      </c>
      <c r="L575" s="2" t="n">
        <v>67</v>
      </c>
      <c r="M575" s="0" t="n">
        <f aca="false">L575*0.6</f>
        <v>40.2</v>
      </c>
    </row>
    <row r="576" customFormat="false" ht="12.8" hidden="false" customHeight="false" outlineLevel="0" collapsed="false">
      <c r="A576" s="1" t="n">
        <v>764</v>
      </c>
      <c r="B576" s="1" t="n">
        <f aca="false">A576*0.6</f>
        <v>458.4</v>
      </c>
      <c r="C576" s="1" t="n">
        <v>67</v>
      </c>
      <c r="D576" s="1" t="n">
        <f aca="false">C576*0.7</f>
        <v>46.9</v>
      </c>
      <c r="H576" s="2" t="n">
        <v>571</v>
      </c>
      <c r="I576" s="2" t="n">
        <f aca="false">H576*0.65</f>
        <v>371.15</v>
      </c>
      <c r="L576" s="2" t="n">
        <v>67</v>
      </c>
      <c r="M576" s="0" t="n">
        <f aca="false">L576*0.6</f>
        <v>40.2</v>
      </c>
    </row>
    <row r="577" customFormat="false" ht="12.8" hidden="false" customHeight="false" outlineLevel="0" collapsed="false">
      <c r="A577" s="1" t="n">
        <v>764</v>
      </c>
      <c r="B577" s="1" t="n">
        <f aca="false">A577*0.6</f>
        <v>458.4</v>
      </c>
      <c r="C577" s="1" t="n">
        <v>67</v>
      </c>
      <c r="D577" s="1" t="n">
        <f aca="false">C577*0.7</f>
        <v>46.9</v>
      </c>
      <c r="H577" s="2" t="n">
        <v>572</v>
      </c>
      <c r="I577" s="2" t="n">
        <f aca="false">H577*0.65</f>
        <v>371.8</v>
      </c>
      <c r="L577" s="2" t="n">
        <v>67</v>
      </c>
      <c r="M577" s="0" t="n">
        <f aca="false">L577*0.6</f>
        <v>40.2</v>
      </c>
    </row>
    <row r="578" customFormat="false" ht="12.8" hidden="false" customHeight="false" outlineLevel="0" collapsed="false">
      <c r="A578" s="1" t="n">
        <v>765</v>
      </c>
      <c r="B578" s="1" t="n">
        <f aca="false">A578*0.6</f>
        <v>459</v>
      </c>
      <c r="C578" s="1" t="n">
        <v>67</v>
      </c>
      <c r="D578" s="1" t="n">
        <f aca="false">C578*0.7</f>
        <v>46.9</v>
      </c>
      <c r="H578" s="2" t="n">
        <v>572</v>
      </c>
      <c r="I578" s="2" t="n">
        <f aca="false">H578*0.65</f>
        <v>371.8</v>
      </c>
      <c r="L578" s="2" t="n">
        <v>67</v>
      </c>
      <c r="M578" s="0" t="n">
        <f aca="false">L578*0.6</f>
        <v>40.2</v>
      </c>
    </row>
    <row r="579" customFormat="false" ht="12.8" hidden="false" customHeight="false" outlineLevel="0" collapsed="false">
      <c r="A579" s="1" t="n">
        <v>765</v>
      </c>
      <c r="B579" s="1" t="n">
        <f aca="false">A579*0.6</f>
        <v>459</v>
      </c>
      <c r="C579" s="1" t="n">
        <v>68</v>
      </c>
      <c r="D579" s="1" t="n">
        <f aca="false">C579*0.7</f>
        <v>47.6</v>
      </c>
      <c r="H579" s="2" t="n">
        <v>572</v>
      </c>
      <c r="I579" s="2" t="n">
        <f aca="false">H579*0.65</f>
        <v>371.8</v>
      </c>
      <c r="L579" s="2" t="n">
        <v>68</v>
      </c>
      <c r="M579" s="0" t="n">
        <f aca="false">L579*0.6</f>
        <v>40.8</v>
      </c>
    </row>
    <row r="580" customFormat="false" ht="12.8" hidden="false" customHeight="false" outlineLevel="0" collapsed="false">
      <c r="A580" s="1" t="n">
        <v>765</v>
      </c>
      <c r="B580" s="1" t="n">
        <f aca="false">A580*0.6</f>
        <v>459</v>
      </c>
      <c r="C580" s="1" t="n">
        <v>68</v>
      </c>
      <c r="D580" s="1" t="n">
        <f aca="false">C580*0.7</f>
        <v>47.6</v>
      </c>
      <c r="H580" s="2" t="n">
        <v>573</v>
      </c>
      <c r="I580" s="2" t="n">
        <f aca="false">H580*0.65</f>
        <v>372.45</v>
      </c>
      <c r="L580" s="2" t="n">
        <v>68</v>
      </c>
      <c r="M580" s="0" t="n">
        <f aca="false">L580*0.6</f>
        <v>40.8</v>
      </c>
    </row>
    <row r="581" customFormat="false" ht="12.8" hidden="false" customHeight="false" outlineLevel="0" collapsed="false">
      <c r="A581" s="1" t="n">
        <v>765</v>
      </c>
      <c r="B581" s="1" t="n">
        <f aca="false">A581*0.6</f>
        <v>459</v>
      </c>
      <c r="C581" s="1" t="n">
        <v>68</v>
      </c>
      <c r="D581" s="1" t="n">
        <f aca="false">C581*0.7</f>
        <v>47.6</v>
      </c>
      <c r="H581" s="2" t="n">
        <v>573</v>
      </c>
      <c r="I581" s="2" t="n">
        <f aca="false">H581*0.65</f>
        <v>372.45</v>
      </c>
      <c r="L581" s="2" t="n">
        <v>68</v>
      </c>
      <c r="M581" s="0" t="n">
        <f aca="false">L581*0.6</f>
        <v>40.8</v>
      </c>
    </row>
    <row r="582" customFormat="false" ht="12.8" hidden="false" customHeight="false" outlineLevel="0" collapsed="false">
      <c r="A582" s="1" t="n">
        <v>765</v>
      </c>
      <c r="B582" s="1" t="n">
        <f aca="false">A582*0.6</f>
        <v>459</v>
      </c>
      <c r="C582" s="1" t="n">
        <v>68</v>
      </c>
      <c r="D582" s="1" t="n">
        <f aca="false">C582*0.7</f>
        <v>47.6</v>
      </c>
      <c r="H582" s="2" t="n">
        <v>573</v>
      </c>
      <c r="I582" s="2" t="n">
        <f aca="false">H582*0.65</f>
        <v>372.45</v>
      </c>
      <c r="L582" s="2" t="n">
        <v>68</v>
      </c>
      <c r="M582" s="0" t="n">
        <f aca="false">L582*0.6</f>
        <v>40.8</v>
      </c>
    </row>
    <row r="583" customFormat="false" ht="12.8" hidden="false" customHeight="false" outlineLevel="0" collapsed="false">
      <c r="A583" s="1" t="n">
        <v>765</v>
      </c>
      <c r="B583" s="1" t="n">
        <f aca="false">A583*0.6</f>
        <v>459</v>
      </c>
      <c r="C583" s="1" t="n">
        <v>68</v>
      </c>
      <c r="D583" s="1" t="n">
        <f aca="false">C583*0.7</f>
        <v>47.6</v>
      </c>
      <c r="H583" s="2" t="n">
        <v>573</v>
      </c>
      <c r="I583" s="2" t="n">
        <f aca="false">H583*0.65</f>
        <v>372.45</v>
      </c>
      <c r="L583" s="2" t="n">
        <v>68</v>
      </c>
      <c r="M583" s="0" t="n">
        <f aca="false">L583*0.6</f>
        <v>40.8</v>
      </c>
    </row>
    <row r="584" customFormat="false" ht="12.8" hidden="false" customHeight="false" outlineLevel="0" collapsed="false">
      <c r="A584" s="1" t="n">
        <v>765</v>
      </c>
      <c r="B584" s="1" t="n">
        <f aca="false">A584*0.6</f>
        <v>459</v>
      </c>
      <c r="C584" s="1" t="n">
        <v>68</v>
      </c>
      <c r="D584" s="1" t="n">
        <f aca="false">C584*0.7</f>
        <v>47.6</v>
      </c>
      <c r="H584" s="2" t="n">
        <v>573</v>
      </c>
      <c r="I584" s="2" t="n">
        <f aca="false">H584*0.65</f>
        <v>372.45</v>
      </c>
      <c r="L584" s="2" t="n">
        <v>68</v>
      </c>
      <c r="M584" s="0" t="n">
        <f aca="false">L584*0.6</f>
        <v>40.8</v>
      </c>
    </row>
    <row r="585" customFormat="false" ht="12.8" hidden="false" customHeight="false" outlineLevel="0" collapsed="false">
      <c r="A585" s="1" t="n">
        <v>765</v>
      </c>
      <c r="B585" s="1" t="n">
        <f aca="false">A585*0.6</f>
        <v>459</v>
      </c>
      <c r="C585" s="1" t="n">
        <v>68</v>
      </c>
      <c r="D585" s="1" t="n">
        <f aca="false">C585*0.7</f>
        <v>47.6</v>
      </c>
      <c r="H585" s="2" t="n">
        <v>573</v>
      </c>
      <c r="I585" s="2" t="n">
        <f aca="false">H585*0.65</f>
        <v>372.45</v>
      </c>
      <c r="L585" s="2" t="n">
        <v>68</v>
      </c>
      <c r="M585" s="0" t="n">
        <f aca="false">L585*0.6</f>
        <v>40.8</v>
      </c>
    </row>
    <row r="586" customFormat="false" ht="12.8" hidden="false" customHeight="false" outlineLevel="0" collapsed="false">
      <c r="A586" s="1" t="n">
        <v>765</v>
      </c>
      <c r="B586" s="1" t="n">
        <f aca="false">A586*0.6</f>
        <v>459</v>
      </c>
      <c r="C586" s="1" t="n">
        <v>68</v>
      </c>
      <c r="D586" s="1" t="n">
        <f aca="false">C586*0.7</f>
        <v>47.6</v>
      </c>
      <c r="H586" s="2" t="n">
        <v>573</v>
      </c>
      <c r="I586" s="2" t="n">
        <f aca="false">H586*0.65</f>
        <v>372.45</v>
      </c>
      <c r="L586" s="2" t="n">
        <v>68</v>
      </c>
      <c r="M586" s="0" t="n">
        <f aca="false">L586*0.6</f>
        <v>40.8</v>
      </c>
    </row>
    <row r="587" customFormat="false" ht="12.8" hidden="false" customHeight="false" outlineLevel="0" collapsed="false">
      <c r="A587" s="1" t="n">
        <v>765</v>
      </c>
      <c r="B587" s="1" t="n">
        <f aca="false">A587*0.6</f>
        <v>459</v>
      </c>
      <c r="C587" s="1" t="n">
        <v>69</v>
      </c>
      <c r="D587" s="1" t="n">
        <f aca="false">C587*0.7</f>
        <v>48.3</v>
      </c>
      <c r="H587" s="2" t="n">
        <v>573</v>
      </c>
      <c r="I587" s="2" t="n">
        <f aca="false">H587*0.65</f>
        <v>372.45</v>
      </c>
      <c r="L587" s="2" t="n">
        <v>69</v>
      </c>
      <c r="M587" s="0" t="n">
        <f aca="false">L587*0.6</f>
        <v>41.4</v>
      </c>
    </row>
    <row r="588" customFormat="false" ht="12.8" hidden="false" customHeight="false" outlineLevel="0" collapsed="false">
      <c r="A588" s="1" t="n">
        <v>765</v>
      </c>
      <c r="B588" s="1" t="n">
        <f aca="false">A588*0.6</f>
        <v>459</v>
      </c>
      <c r="C588" s="1" t="n">
        <v>69</v>
      </c>
      <c r="D588" s="1" t="n">
        <f aca="false">C588*0.7</f>
        <v>48.3</v>
      </c>
      <c r="H588" s="2" t="n">
        <v>573</v>
      </c>
      <c r="I588" s="2" t="n">
        <f aca="false">H588*0.65</f>
        <v>372.45</v>
      </c>
      <c r="L588" s="2" t="n">
        <v>69</v>
      </c>
      <c r="M588" s="0" t="n">
        <f aca="false">L588*0.6</f>
        <v>41.4</v>
      </c>
    </row>
    <row r="589" customFormat="false" ht="12.8" hidden="false" customHeight="false" outlineLevel="0" collapsed="false">
      <c r="A589" s="1" t="n">
        <v>765</v>
      </c>
      <c r="B589" s="1" t="n">
        <f aca="false">A589*0.6</f>
        <v>459</v>
      </c>
      <c r="C589" s="1" t="n">
        <v>69</v>
      </c>
      <c r="D589" s="1" t="n">
        <f aca="false">C589*0.7</f>
        <v>48.3</v>
      </c>
      <c r="H589" s="2" t="n">
        <v>573</v>
      </c>
      <c r="I589" s="2" t="n">
        <f aca="false">H589*0.65</f>
        <v>372.45</v>
      </c>
      <c r="L589" s="2" t="n">
        <v>69</v>
      </c>
      <c r="M589" s="0" t="n">
        <f aca="false">L589*0.6</f>
        <v>41.4</v>
      </c>
    </row>
    <row r="590" customFormat="false" ht="12.8" hidden="false" customHeight="false" outlineLevel="0" collapsed="false">
      <c r="A590" s="1" t="n">
        <v>766</v>
      </c>
      <c r="B590" s="1" t="n">
        <f aca="false">A590*0.6</f>
        <v>459.6</v>
      </c>
      <c r="C590" s="1" t="n">
        <v>69</v>
      </c>
      <c r="D590" s="1" t="n">
        <f aca="false">C590*0.7</f>
        <v>48.3</v>
      </c>
      <c r="H590" s="2" t="n">
        <v>573</v>
      </c>
      <c r="I590" s="2" t="n">
        <f aca="false">H590*0.65</f>
        <v>372.45</v>
      </c>
      <c r="L590" s="2" t="n">
        <v>69</v>
      </c>
      <c r="M590" s="0" t="n">
        <f aca="false">L590*0.6</f>
        <v>41.4</v>
      </c>
    </row>
    <row r="591" customFormat="false" ht="12.8" hidden="false" customHeight="false" outlineLevel="0" collapsed="false">
      <c r="A591" s="1" t="n">
        <v>766</v>
      </c>
      <c r="B591" s="1" t="n">
        <f aca="false">A591*0.6</f>
        <v>459.6</v>
      </c>
      <c r="C591" s="1" t="n">
        <v>69</v>
      </c>
      <c r="D591" s="1" t="n">
        <f aca="false">C591*0.7</f>
        <v>48.3</v>
      </c>
      <c r="H591" s="2" t="n">
        <v>573</v>
      </c>
      <c r="I591" s="2" t="n">
        <f aca="false">H591*0.65</f>
        <v>372.45</v>
      </c>
      <c r="L591" s="2" t="n">
        <v>69</v>
      </c>
      <c r="M591" s="0" t="n">
        <f aca="false">L591*0.6</f>
        <v>41.4</v>
      </c>
    </row>
    <row r="592" customFormat="false" ht="12.8" hidden="false" customHeight="false" outlineLevel="0" collapsed="false">
      <c r="A592" s="1" t="n">
        <v>766</v>
      </c>
      <c r="B592" s="1" t="n">
        <f aca="false">A592*0.6</f>
        <v>459.6</v>
      </c>
      <c r="C592" s="1" t="n">
        <v>69</v>
      </c>
      <c r="D592" s="1" t="n">
        <f aca="false">C592*0.7</f>
        <v>48.3</v>
      </c>
      <c r="H592" s="2" t="n">
        <v>573</v>
      </c>
      <c r="I592" s="2" t="n">
        <f aca="false">H592*0.65</f>
        <v>372.45</v>
      </c>
      <c r="L592" s="2" t="n">
        <v>69</v>
      </c>
      <c r="M592" s="0" t="n">
        <f aca="false">L592*0.6</f>
        <v>41.4</v>
      </c>
    </row>
    <row r="593" customFormat="false" ht="12.8" hidden="false" customHeight="false" outlineLevel="0" collapsed="false">
      <c r="A593" s="1" t="n">
        <v>766</v>
      </c>
      <c r="B593" s="1" t="n">
        <f aca="false">A593*0.6</f>
        <v>459.6</v>
      </c>
      <c r="C593" s="1" t="n">
        <v>69</v>
      </c>
      <c r="D593" s="1" t="n">
        <f aca="false">C593*0.7</f>
        <v>48.3</v>
      </c>
      <c r="H593" s="2" t="n">
        <v>573</v>
      </c>
      <c r="I593" s="2" t="n">
        <f aca="false">H593*0.65</f>
        <v>372.45</v>
      </c>
      <c r="L593" s="2" t="n">
        <v>69</v>
      </c>
      <c r="M593" s="0" t="n">
        <f aca="false">L593*0.6</f>
        <v>41.4</v>
      </c>
    </row>
    <row r="594" customFormat="false" ht="12.8" hidden="false" customHeight="false" outlineLevel="0" collapsed="false">
      <c r="A594" s="1" t="n">
        <v>766</v>
      </c>
      <c r="B594" s="1" t="n">
        <f aca="false">A594*0.6</f>
        <v>459.6</v>
      </c>
      <c r="C594" s="1" t="n">
        <v>69</v>
      </c>
      <c r="D594" s="1" t="n">
        <f aca="false">C594*0.7</f>
        <v>48.3</v>
      </c>
      <c r="H594" s="2" t="n">
        <v>574</v>
      </c>
      <c r="I594" s="2" t="n">
        <f aca="false">H594*0.65</f>
        <v>373.1</v>
      </c>
      <c r="L594" s="2" t="n">
        <v>69</v>
      </c>
      <c r="M594" s="0" t="n">
        <f aca="false">L594*0.6</f>
        <v>41.4</v>
      </c>
    </row>
    <row r="595" customFormat="false" ht="12.8" hidden="false" customHeight="false" outlineLevel="0" collapsed="false">
      <c r="A595" s="1" t="n">
        <v>766</v>
      </c>
      <c r="B595" s="1" t="n">
        <f aca="false">A595*0.6</f>
        <v>459.6</v>
      </c>
      <c r="C595" s="1" t="n">
        <v>70</v>
      </c>
      <c r="D595" s="1" t="n">
        <f aca="false">C595*0.7</f>
        <v>49</v>
      </c>
      <c r="H595" s="2" t="n">
        <v>574</v>
      </c>
      <c r="I595" s="2" t="n">
        <f aca="false">H595*0.65</f>
        <v>373.1</v>
      </c>
      <c r="L595" s="2" t="n">
        <v>70</v>
      </c>
      <c r="M595" s="0" t="n">
        <f aca="false">L595*0.6</f>
        <v>42</v>
      </c>
    </row>
    <row r="596" customFormat="false" ht="12.8" hidden="false" customHeight="false" outlineLevel="0" collapsed="false">
      <c r="A596" s="1" t="n">
        <v>766</v>
      </c>
      <c r="B596" s="1" t="n">
        <f aca="false">A596*0.6</f>
        <v>459.6</v>
      </c>
      <c r="C596" s="1" t="n">
        <v>70</v>
      </c>
      <c r="D596" s="1" t="n">
        <f aca="false">C596*0.7</f>
        <v>49</v>
      </c>
      <c r="H596" s="2" t="n">
        <v>574</v>
      </c>
      <c r="I596" s="2" t="n">
        <f aca="false">H596*0.65</f>
        <v>373.1</v>
      </c>
      <c r="L596" s="2" t="n">
        <v>70</v>
      </c>
      <c r="M596" s="0" t="n">
        <f aca="false">L596*0.6</f>
        <v>42</v>
      </c>
    </row>
    <row r="597" customFormat="false" ht="12.8" hidden="false" customHeight="false" outlineLevel="0" collapsed="false">
      <c r="A597" s="1" t="n">
        <v>766</v>
      </c>
      <c r="B597" s="1" t="n">
        <f aca="false">A597*0.6</f>
        <v>459.6</v>
      </c>
      <c r="C597" s="1" t="n">
        <v>70</v>
      </c>
      <c r="D597" s="1" t="n">
        <f aca="false">C597*0.7</f>
        <v>49</v>
      </c>
      <c r="H597" s="2" t="n">
        <v>574</v>
      </c>
      <c r="I597" s="2" t="n">
        <f aca="false">H597*0.65</f>
        <v>373.1</v>
      </c>
      <c r="L597" s="2" t="n">
        <v>70</v>
      </c>
      <c r="M597" s="0" t="n">
        <f aca="false">L597*0.6</f>
        <v>42</v>
      </c>
    </row>
    <row r="598" customFormat="false" ht="12.8" hidden="false" customHeight="false" outlineLevel="0" collapsed="false">
      <c r="A598" s="1" t="n">
        <v>766</v>
      </c>
      <c r="B598" s="1" t="n">
        <f aca="false">A598*0.6</f>
        <v>459.6</v>
      </c>
      <c r="C598" s="1" t="n">
        <v>70</v>
      </c>
      <c r="D598" s="1" t="n">
        <f aca="false">C598*0.7</f>
        <v>49</v>
      </c>
      <c r="H598" s="2" t="n">
        <v>574</v>
      </c>
      <c r="I598" s="2" t="n">
        <f aca="false">H598*0.65</f>
        <v>373.1</v>
      </c>
      <c r="L598" s="2" t="n">
        <v>70</v>
      </c>
      <c r="M598" s="0" t="n">
        <f aca="false">L598*0.6</f>
        <v>42</v>
      </c>
    </row>
    <row r="599" customFormat="false" ht="12.8" hidden="false" customHeight="false" outlineLevel="0" collapsed="false">
      <c r="A599" s="1" t="n">
        <v>766</v>
      </c>
      <c r="B599" s="1" t="n">
        <f aca="false">A599*0.6</f>
        <v>459.6</v>
      </c>
      <c r="C599" s="1" t="n">
        <v>70</v>
      </c>
      <c r="D599" s="1" t="n">
        <f aca="false">C599*0.7</f>
        <v>49</v>
      </c>
      <c r="H599" s="2" t="n">
        <v>574</v>
      </c>
      <c r="I599" s="2" t="n">
        <f aca="false">H599*0.65</f>
        <v>373.1</v>
      </c>
      <c r="L599" s="2" t="n">
        <v>70</v>
      </c>
      <c r="M599" s="0" t="n">
        <f aca="false">L599*0.6</f>
        <v>42</v>
      </c>
    </row>
    <row r="600" customFormat="false" ht="12.8" hidden="false" customHeight="false" outlineLevel="0" collapsed="false">
      <c r="A600" s="1" t="n">
        <v>767</v>
      </c>
      <c r="B600" s="1" t="n">
        <f aca="false">A600*0.6</f>
        <v>460.2</v>
      </c>
      <c r="C600" s="1" t="n">
        <v>70</v>
      </c>
      <c r="D600" s="1" t="n">
        <f aca="false">C600*0.7</f>
        <v>49</v>
      </c>
      <c r="H600" s="2" t="n">
        <v>575</v>
      </c>
      <c r="I600" s="2" t="n">
        <f aca="false">H600*0.65</f>
        <v>373.75</v>
      </c>
      <c r="L600" s="2" t="n">
        <v>70</v>
      </c>
      <c r="M600" s="0" t="n">
        <f aca="false">L600*0.6</f>
        <v>42</v>
      </c>
    </row>
    <row r="601" customFormat="false" ht="12.8" hidden="false" customHeight="false" outlineLevel="0" collapsed="false">
      <c r="A601" s="1" t="n">
        <v>767</v>
      </c>
      <c r="B601" s="1" t="n">
        <f aca="false">A601*0.6</f>
        <v>460.2</v>
      </c>
      <c r="C601" s="1" t="n">
        <v>70</v>
      </c>
      <c r="D601" s="1" t="n">
        <f aca="false">C601*0.7</f>
        <v>49</v>
      </c>
      <c r="H601" s="2" t="n">
        <v>575</v>
      </c>
      <c r="I601" s="2" t="n">
        <f aca="false">H601*0.65</f>
        <v>373.75</v>
      </c>
      <c r="L601" s="2" t="n">
        <v>70</v>
      </c>
      <c r="M601" s="0" t="n">
        <f aca="false">L601*0.6</f>
        <v>42</v>
      </c>
    </row>
    <row r="602" customFormat="false" ht="12.8" hidden="false" customHeight="false" outlineLevel="0" collapsed="false">
      <c r="A602" s="1" t="n">
        <v>767</v>
      </c>
      <c r="B602" s="1" t="n">
        <f aca="false">A602*0.6</f>
        <v>460.2</v>
      </c>
      <c r="C602" s="1" t="n">
        <v>70</v>
      </c>
      <c r="D602" s="1" t="n">
        <f aca="false">C602*0.7</f>
        <v>49</v>
      </c>
      <c r="H602" s="2" t="n">
        <v>575</v>
      </c>
      <c r="I602" s="2" t="n">
        <f aca="false">H602*0.65</f>
        <v>373.75</v>
      </c>
      <c r="L602" s="2" t="n">
        <v>70</v>
      </c>
      <c r="M602" s="0" t="n">
        <f aca="false">L602*0.6</f>
        <v>42</v>
      </c>
    </row>
    <row r="603" customFormat="false" ht="12.8" hidden="false" customHeight="false" outlineLevel="0" collapsed="false">
      <c r="A603" s="1" t="n">
        <v>767</v>
      </c>
      <c r="B603" s="1" t="n">
        <f aca="false">A603*0.6</f>
        <v>460.2</v>
      </c>
      <c r="C603" s="1" t="n">
        <v>70</v>
      </c>
      <c r="D603" s="1" t="n">
        <f aca="false">C603*0.7</f>
        <v>49</v>
      </c>
      <c r="H603" s="2" t="n">
        <v>575</v>
      </c>
      <c r="I603" s="2" t="n">
        <f aca="false">H603*0.65</f>
        <v>373.75</v>
      </c>
      <c r="L603" s="2" t="n">
        <v>70</v>
      </c>
      <c r="M603" s="0" t="n">
        <f aca="false">L603*0.6</f>
        <v>42</v>
      </c>
    </row>
    <row r="604" customFormat="false" ht="12.8" hidden="false" customHeight="false" outlineLevel="0" collapsed="false">
      <c r="A604" s="1" t="n">
        <v>767</v>
      </c>
      <c r="B604" s="1" t="n">
        <f aca="false">A604*0.6</f>
        <v>460.2</v>
      </c>
      <c r="C604" s="1" t="n">
        <v>70</v>
      </c>
      <c r="D604" s="1" t="n">
        <f aca="false">C604*0.7</f>
        <v>49</v>
      </c>
      <c r="H604" s="2" t="n">
        <v>575</v>
      </c>
      <c r="I604" s="2" t="n">
        <f aca="false">H604*0.65</f>
        <v>373.75</v>
      </c>
      <c r="L604" s="2" t="n">
        <v>70</v>
      </c>
      <c r="M604" s="0" t="n">
        <f aca="false">L604*0.6</f>
        <v>42</v>
      </c>
    </row>
    <row r="605" customFormat="false" ht="12.8" hidden="false" customHeight="false" outlineLevel="0" collapsed="false">
      <c r="A605" s="1" t="n">
        <v>767</v>
      </c>
      <c r="B605" s="1" t="n">
        <f aca="false">A605*0.6</f>
        <v>460.2</v>
      </c>
      <c r="C605" s="1" t="n">
        <v>70</v>
      </c>
      <c r="D605" s="1" t="n">
        <f aca="false">C605*0.7</f>
        <v>49</v>
      </c>
      <c r="H605" s="2" t="n">
        <v>575</v>
      </c>
      <c r="I605" s="2" t="n">
        <f aca="false">H605*0.65</f>
        <v>373.75</v>
      </c>
      <c r="L605" s="2" t="n">
        <v>70</v>
      </c>
      <c r="M605" s="0" t="n">
        <f aca="false">L605*0.6</f>
        <v>42</v>
      </c>
    </row>
    <row r="606" customFormat="false" ht="12.8" hidden="false" customHeight="false" outlineLevel="0" collapsed="false">
      <c r="A606" s="1" t="n">
        <v>768</v>
      </c>
      <c r="B606" s="1" t="n">
        <f aca="false">A606*0.6</f>
        <v>460.8</v>
      </c>
      <c r="C606" s="1" t="n">
        <v>70</v>
      </c>
      <c r="D606" s="1" t="n">
        <f aca="false">C606*0.7</f>
        <v>49</v>
      </c>
      <c r="H606" s="2" t="n">
        <v>575</v>
      </c>
      <c r="I606" s="2" t="n">
        <f aca="false">H606*0.65</f>
        <v>373.75</v>
      </c>
      <c r="L606" s="2" t="n">
        <v>70</v>
      </c>
      <c r="M606" s="0" t="n">
        <f aca="false">L606*0.6</f>
        <v>42</v>
      </c>
    </row>
    <row r="607" customFormat="false" ht="12.8" hidden="false" customHeight="false" outlineLevel="0" collapsed="false">
      <c r="A607" s="1" t="n">
        <v>768</v>
      </c>
      <c r="B607" s="1" t="n">
        <f aca="false">A607*0.6</f>
        <v>460.8</v>
      </c>
      <c r="C607" s="1" t="n">
        <v>70</v>
      </c>
      <c r="D607" s="1" t="n">
        <f aca="false">C607*0.7</f>
        <v>49</v>
      </c>
      <c r="H607" s="2" t="n">
        <v>575</v>
      </c>
      <c r="I607" s="2" t="n">
        <f aca="false">H607*0.65</f>
        <v>373.75</v>
      </c>
      <c r="L607" s="2" t="n">
        <v>70</v>
      </c>
      <c r="M607" s="0" t="n">
        <f aca="false">L607*0.6</f>
        <v>42</v>
      </c>
    </row>
    <row r="608" customFormat="false" ht="12.8" hidden="false" customHeight="false" outlineLevel="0" collapsed="false">
      <c r="A608" s="1" t="n">
        <v>768</v>
      </c>
      <c r="B608" s="1" t="n">
        <f aca="false">A608*0.6</f>
        <v>460.8</v>
      </c>
      <c r="C608" s="1" t="n">
        <v>71</v>
      </c>
      <c r="D608" s="1" t="n">
        <f aca="false">C608*0.7</f>
        <v>49.7</v>
      </c>
      <c r="H608" s="2" t="n">
        <v>575</v>
      </c>
      <c r="I608" s="2" t="n">
        <f aca="false">H608*0.65</f>
        <v>373.75</v>
      </c>
      <c r="L608" s="2" t="n">
        <v>71</v>
      </c>
      <c r="M608" s="0" t="n">
        <f aca="false">L608*0.6</f>
        <v>42.6</v>
      </c>
    </row>
    <row r="609" customFormat="false" ht="12.8" hidden="false" customHeight="false" outlineLevel="0" collapsed="false">
      <c r="A609" s="1" t="n">
        <v>768</v>
      </c>
      <c r="B609" s="1" t="n">
        <f aca="false">A609*0.6</f>
        <v>460.8</v>
      </c>
      <c r="C609" s="1" t="n">
        <v>71</v>
      </c>
      <c r="D609" s="1" t="n">
        <f aca="false">C609*0.7</f>
        <v>49.7</v>
      </c>
      <c r="H609" s="2" t="n">
        <v>575</v>
      </c>
      <c r="I609" s="2" t="n">
        <f aca="false">H609*0.65</f>
        <v>373.75</v>
      </c>
      <c r="L609" s="2" t="n">
        <v>71</v>
      </c>
      <c r="M609" s="0" t="n">
        <f aca="false">L609*0.6</f>
        <v>42.6</v>
      </c>
    </row>
    <row r="610" customFormat="false" ht="12.8" hidden="false" customHeight="false" outlineLevel="0" collapsed="false">
      <c r="A610" s="1" t="n">
        <v>768</v>
      </c>
      <c r="B610" s="1" t="n">
        <f aca="false">A610*0.6</f>
        <v>460.8</v>
      </c>
      <c r="C610" s="1" t="n">
        <v>71</v>
      </c>
      <c r="D610" s="1" t="n">
        <f aca="false">C610*0.7</f>
        <v>49.7</v>
      </c>
      <c r="H610" s="2" t="n">
        <v>575</v>
      </c>
      <c r="I610" s="2" t="n">
        <f aca="false">H610*0.65</f>
        <v>373.75</v>
      </c>
      <c r="L610" s="2" t="n">
        <v>71</v>
      </c>
      <c r="M610" s="0" t="n">
        <f aca="false">L610*0.6</f>
        <v>42.6</v>
      </c>
    </row>
    <row r="611" customFormat="false" ht="12.8" hidden="false" customHeight="false" outlineLevel="0" collapsed="false">
      <c r="A611" s="1" t="n">
        <v>768</v>
      </c>
      <c r="B611" s="1" t="n">
        <f aca="false">A611*0.6</f>
        <v>460.8</v>
      </c>
      <c r="C611" s="1" t="n">
        <v>71</v>
      </c>
      <c r="D611" s="1" t="n">
        <f aca="false">C611*0.7</f>
        <v>49.7</v>
      </c>
      <c r="H611" s="2" t="n">
        <v>576</v>
      </c>
      <c r="I611" s="2" t="n">
        <f aca="false">H611*0.65</f>
        <v>374.4</v>
      </c>
      <c r="L611" s="2" t="n">
        <v>71</v>
      </c>
      <c r="M611" s="0" t="n">
        <f aca="false">L611*0.6</f>
        <v>42.6</v>
      </c>
    </row>
    <row r="612" customFormat="false" ht="12.8" hidden="false" customHeight="false" outlineLevel="0" collapsed="false">
      <c r="A612" s="1" t="n">
        <v>768</v>
      </c>
      <c r="B612" s="1" t="n">
        <f aca="false">A612*0.6</f>
        <v>460.8</v>
      </c>
      <c r="C612" s="1" t="n">
        <v>71</v>
      </c>
      <c r="D612" s="1" t="n">
        <f aca="false">C612*0.7</f>
        <v>49.7</v>
      </c>
      <c r="H612" s="2" t="n">
        <v>576</v>
      </c>
      <c r="I612" s="2" t="n">
        <f aca="false">H612*0.65</f>
        <v>374.4</v>
      </c>
      <c r="L612" s="2" t="n">
        <v>71</v>
      </c>
      <c r="M612" s="0" t="n">
        <f aca="false">L612*0.6</f>
        <v>42.6</v>
      </c>
    </row>
    <row r="613" customFormat="false" ht="12.8" hidden="false" customHeight="false" outlineLevel="0" collapsed="false">
      <c r="A613" s="1" t="n">
        <v>768</v>
      </c>
      <c r="B613" s="1" t="n">
        <f aca="false">A613*0.6</f>
        <v>460.8</v>
      </c>
      <c r="C613" s="1" t="n">
        <v>71</v>
      </c>
      <c r="D613" s="1" t="n">
        <f aca="false">C613*0.7</f>
        <v>49.7</v>
      </c>
      <c r="H613" s="2" t="n">
        <v>576</v>
      </c>
      <c r="I613" s="2" t="n">
        <f aca="false">H613*0.65</f>
        <v>374.4</v>
      </c>
      <c r="L613" s="2" t="n">
        <v>71</v>
      </c>
      <c r="M613" s="0" t="n">
        <f aca="false">L613*0.6</f>
        <v>42.6</v>
      </c>
    </row>
    <row r="614" customFormat="false" ht="12.8" hidden="false" customHeight="false" outlineLevel="0" collapsed="false">
      <c r="A614" s="1" t="n">
        <v>769</v>
      </c>
      <c r="B614" s="1" t="n">
        <f aca="false">A614*0.6</f>
        <v>461.4</v>
      </c>
      <c r="C614" s="1" t="n">
        <v>71</v>
      </c>
      <c r="D614" s="1" t="n">
        <f aca="false">C614*0.7</f>
        <v>49.7</v>
      </c>
      <c r="H614" s="2" t="n">
        <v>576</v>
      </c>
      <c r="I614" s="2" t="n">
        <f aca="false">H614*0.65</f>
        <v>374.4</v>
      </c>
      <c r="L614" s="2" t="n">
        <v>71</v>
      </c>
      <c r="M614" s="0" t="n">
        <f aca="false">L614*0.6</f>
        <v>42.6</v>
      </c>
    </row>
    <row r="615" customFormat="false" ht="12.8" hidden="false" customHeight="false" outlineLevel="0" collapsed="false">
      <c r="A615" s="1" t="n">
        <v>769</v>
      </c>
      <c r="B615" s="1" t="n">
        <f aca="false">A615*0.6</f>
        <v>461.4</v>
      </c>
      <c r="C615" s="1" t="n">
        <v>71</v>
      </c>
      <c r="D615" s="1" t="n">
        <f aca="false">C615*0.7</f>
        <v>49.7</v>
      </c>
      <c r="H615" s="2" t="n">
        <v>576</v>
      </c>
      <c r="I615" s="2" t="n">
        <f aca="false">H615*0.65</f>
        <v>374.4</v>
      </c>
      <c r="L615" s="2" t="n">
        <v>71</v>
      </c>
      <c r="M615" s="0" t="n">
        <f aca="false">L615*0.6</f>
        <v>42.6</v>
      </c>
    </row>
    <row r="616" customFormat="false" ht="12.8" hidden="false" customHeight="false" outlineLevel="0" collapsed="false">
      <c r="A616" s="1" t="n">
        <v>769</v>
      </c>
      <c r="B616" s="1" t="n">
        <f aca="false">A616*0.6</f>
        <v>461.4</v>
      </c>
      <c r="C616" s="1" t="n">
        <v>71</v>
      </c>
      <c r="D616" s="1" t="n">
        <f aca="false">C616*0.7</f>
        <v>49.7</v>
      </c>
      <c r="H616" s="2" t="n">
        <v>576</v>
      </c>
      <c r="I616" s="2" t="n">
        <f aca="false">H616*0.65</f>
        <v>374.4</v>
      </c>
      <c r="L616" s="2" t="n">
        <v>71</v>
      </c>
      <c r="M616" s="0" t="n">
        <f aca="false">L616*0.6</f>
        <v>42.6</v>
      </c>
    </row>
    <row r="617" customFormat="false" ht="12.8" hidden="false" customHeight="false" outlineLevel="0" collapsed="false">
      <c r="A617" s="1" t="n">
        <v>769</v>
      </c>
      <c r="B617" s="1" t="n">
        <f aca="false">A617*0.6</f>
        <v>461.4</v>
      </c>
      <c r="C617" s="1" t="n">
        <v>71</v>
      </c>
      <c r="D617" s="1" t="n">
        <f aca="false">C617*0.7</f>
        <v>49.7</v>
      </c>
      <c r="H617" s="2" t="n">
        <v>576</v>
      </c>
      <c r="I617" s="2" t="n">
        <f aca="false">H617*0.65</f>
        <v>374.4</v>
      </c>
      <c r="L617" s="2" t="n">
        <v>71</v>
      </c>
      <c r="M617" s="0" t="n">
        <f aca="false">L617*0.6</f>
        <v>42.6</v>
      </c>
    </row>
    <row r="618" customFormat="false" ht="12.8" hidden="false" customHeight="false" outlineLevel="0" collapsed="false">
      <c r="A618" s="1" t="n">
        <v>769</v>
      </c>
      <c r="B618" s="1" t="n">
        <f aca="false">A618*0.6</f>
        <v>461.4</v>
      </c>
      <c r="C618" s="1" t="n">
        <v>71</v>
      </c>
      <c r="D618" s="1" t="n">
        <f aca="false">C618*0.7</f>
        <v>49.7</v>
      </c>
      <c r="H618" s="2" t="n">
        <v>576</v>
      </c>
      <c r="I618" s="2" t="n">
        <f aca="false">H618*0.65</f>
        <v>374.4</v>
      </c>
      <c r="L618" s="2" t="n">
        <v>71</v>
      </c>
      <c r="M618" s="0" t="n">
        <f aca="false">L618*0.6</f>
        <v>42.6</v>
      </c>
    </row>
    <row r="619" customFormat="false" ht="12.8" hidden="false" customHeight="false" outlineLevel="0" collapsed="false">
      <c r="A619" s="1" t="n">
        <v>769</v>
      </c>
      <c r="B619" s="1" t="n">
        <f aca="false">A619*0.6</f>
        <v>461.4</v>
      </c>
      <c r="C619" s="1" t="n">
        <v>71</v>
      </c>
      <c r="D619" s="1" t="n">
        <f aca="false">C619*0.7</f>
        <v>49.7</v>
      </c>
      <c r="H619" s="2" t="n">
        <v>576</v>
      </c>
      <c r="I619" s="2" t="n">
        <f aca="false">H619*0.65</f>
        <v>374.4</v>
      </c>
      <c r="L619" s="2" t="n">
        <v>71</v>
      </c>
      <c r="M619" s="0" t="n">
        <f aca="false">L619*0.6</f>
        <v>42.6</v>
      </c>
    </row>
    <row r="620" customFormat="false" ht="12.8" hidden="false" customHeight="false" outlineLevel="0" collapsed="false">
      <c r="A620" s="1" t="n">
        <v>769</v>
      </c>
      <c r="B620" s="1" t="n">
        <f aca="false">A620*0.6</f>
        <v>461.4</v>
      </c>
      <c r="C620" s="1" t="n">
        <v>71</v>
      </c>
      <c r="D620" s="1" t="n">
        <f aca="false">C620*0.7</f>
        <v>49.7</v>
      </c>
      <c r="H620" s="2" t="n">
        <v>576</v>
      </c>
      <c r="I620" s="2" t="n">
        <f aca="false">H620*0.65</f>
        <v>374.4</v>
      </c>
      <c r="L620" s="2" t="n">
        <v>71</v>
      </c>
      <c r="M620" s="0" t="n">
        <f aca="false">L620*0.6</f>
        <v>42.6</v>
      </c>
    </row>
    <row r="621" customFormat="false" ht="12.8" hidden="false" customHeight="false" outlineLevel="0" collapsed="false">
      <c r="A621" s="1" t="n">
        <v>769</v>
      </c>
      <c r="B621" s="1" t="n">
        <f aca="false">A621*0.6</f>
        <v>461.4</v>
      </c>
      <c r="C621" s="1" t="n">
        <v>72</v>
      </c>
      <c r="D621" s="1" t="n">
        <f aca="false">C621*0.7</f>
        <v>50.4</v>
      </c>
      <c r="H621" s="2" t="n">
        <v>576</v>
      </c>
      <c r="I621" s="2" t="n">
        <f aca="false">H621*0.65</f>
        <v>374.4</v>
      </c>
      <c r="L621" s="2" t="n">
        <v>72</v>
      </c>
      <c r="M621" s="0" t="n">
        <f aca="false">L621*0.6</f>
        <v>43.2</v>
      </c>
    </row>
    <row r="622" customFormat="false" ht="12.8" hidden="false" customHeight="false" outlineLevel="0" collapsed="false">
      <c r="A622" s="1" t="n">
        <v>769</v>
      </c>
      <c r="B622" s="1" t="n">
        <f aca="false">A622*0.6</f>
        <v>461.4</v>
      </c>
      <c r="C622" s="1" t="n">
        <v>72</v>
      </c>
      <c r="D622" s="1" t="n">
        <f aca="false">C622*0.7</f>
        <v>50.4</v>
      </c>
      <c r="H622" s="2" t="n">
        <v>576</v>
      </c>
      <c r="I622" s="2" t="n">
        <f aca="false">H622*0.65</f>
        <v>374.4</v>
      </c>
      <c r="L622" s="2" t="n">
        <v>72</v>
      </c>
      <c r="M622" s="0" t="n">
        <f aca="false">L622*0.6</f>
        <v>43.2</v>
      </c>
    </row>
    <row r="623" customFormat="false" ht="12.8" hidden="false" customHeight="false" outlineLevel="0" collapsed="false">
      <c r="A623" s="1" t="n">
        <v>769</v>
      </c>
      <c r="B623" s="1" t="n">
        <f aca="false">A623*0.6</f>
        <v>461.4</v>
      </c>
      <c r="C623" s="1" t="n">
        <v>72</v>
      </c>
      <c r="D623" s="1" t="n">
        <f aca="false">C623*0.7</f>
        <v>50.4</v>
      </c>
      <c r="H623" s="2" t="n">
        <v>576</v>
      </c>
      <c r="I623" s="2" t="n">
        <f aca="false">H623*0.65</f>
        <v>374.4</v>
      </c>
      <c r="L623" s="2" t="n">
        <v>72</v>
      </c>
      <c r="M623" s="0" t="n">
        <f aca="false">L623*0.6</f>
        <v>43.2</v>
      </c>
    </row>
    <row r="624" customFormat="false" ht="12.8" hidden="false" customHeight="false" outlineLevel="0" collapsed="false">
      <c r="A624" s="1" t="n">
        <v>769</v>
      </c>
      <c r="B624" s="1" t="n">
        <f aca="false">A624*0.6</f>
        <v>461.4</v>
      </c>
      <c r="C624" s="1" t="n">
        <v>72</v>
      </c>
      <c r="D624" s="1" t="n">
        <f aca="false">C624*0.7</f>
        <v>50.4</v>
      </c>
      <c r="H624" s="2" t="n">
        <v>576</v>
      </c>
      <c r="I624" s="2" t="n">
        <f aca="false">H624*0.65</f>
        <v>374.4</v>
      </c>
      <c r="L624" s="2" t="n">
        <v>72</v>
      </c>
      <c r="M624" s="0" t="n">
        <f aca="false">L624*0.6</f>
        <v>43.2</v>
      </c>
    </row>
    <row r="625" customFormat="false" ht="12.8" hidden="false" customHeight="false" outlineLevel="0" collapsed="false">
      <c r="A625" s="1" t="n">
        <v>770</v>
      </c>
      <c r="B625" s="1" t="n">
        <f aca="false">A625*0.6</f>
        <v>462</v>
      </c>
      <c r="C625" s="1" t="n">
        <v>72</v>
      </c>
      <c r="D625" s="1" t="n">
        <f aca="false">C625*0.7</f>
        <v>50.4</v>
      </c>
      <c r="H625" s="2" t="n">
        <v>576</v>
      </c>
      <c r="I625" s="2" t="n">
        <f aca="false">H625*0.65</f>
        <v>374.4</v>
      </c>
      <c r="L625" s="2" t="n">
        <v>72</v>
      </c>
      <c r="M625" s="0" t="n">
        <f aca="false">L625*0.6</f>
        <v>43.2</v>
      </c>
    </row>
    <row r="626" customFormat="false" ht="12.8" hidden="false" customHeight="false" outlineLevel="0" collapsed="false">
      <c r="A626" s="1" t="n">
        <v>770</v>
      </c>
      <c r="B626" s="1" t="n">
        <f aca="false">A626*0.6</f>
        <v>462</v>
      </c>
      <c r="C626" s="1" t="n">
        <v>73</v>
      </c>
      <c r="D626" s="1" t="n">
        <f aca="false">C626*0.7</f>
        <v>51.1</v>
      </c>
      <c r="H626" s="2" t="n">
        <v>576</v>
      </c>
      <c r="I626" s="2" t="n">
        <f aca="false">H626*0.65</f>
        <v>374.4</v>
      </c>
      <c r="L626" s="2" t="n">
        <v>73</v>
      </c>
      <c r="M626" s="0" t="n">
        <f aca="false">L626*0.6</f>
        <v>43.8</v>
      </c>
    </row>
    <row r="627" customFormat="false" ht="12.8" hidden="false" customHeight="false" outlineLevel="0" collapsed="false">
      <c r="A627" s="1" t="n">
        <v>770</v>
      </c>
      <c r="B627" s="1" t="n">
        <f aca="false">A627*0.6</f>
        <v>462</v>
      </c>
      <c r="C627" s="1" t="n">
        <v>73</v>
      </c>
      <c r="D627" s="1" t="n">
        <f aca="false">C627*0.7</f>
        <v>51.1</v>
      </c>
      <c r="H627" s="2" t="n">
        <v>576</v>
      </c>
      <c r="I627" s="2" t="n">
        <f aca="false">H627*0.65</f>
        <v>374.4</v>
      </c>
      <c r="L627" s="2" t="n">
        <v>73</v>
      </c>
      <c r="M627" s="0" t="n">
        <f aca="false">L627*0.6</f>
        <v>43.8</v>
      </c>
    </row>
    <row r="628" customFormat="false" ht="12.8" hidden="false" customHeight="false" outlineLevel="0" collapsed="false">
      <c r="A628" s="1" t="n">
        <v>770</v>
      </c>
      <c r="B628" s="1" t="n">
        <f aca="false">A628*0.6</f>
        <v>462</v>
      </c>
      <c r="C628" s="1" t="n">
        <v>73</v>
      </c>
      <c r="D628" s="1" t="n">
        <f aca="false">C628*0.7</f>
        <v>51.1</v>
      </c>
      <c r="H628" s="2" t="n">
        <v>577</v>
      </c>
      <c r="I628" s="2" t="n">
        <f aca="false">H628*0.65</f>
        <v>375.05</v>
      </c>
      <c r="L628" s="2" t="n">
        <v>73</v>
      </c>
      <c r="M628" s="0" t="n">
        <f aca="false">L628*0.6</f>
        <v>43.8</v>
      </c>
    </row>
    <row r="629" customFormat="false" ht="12.8" hidden="false" customHeight="false" outlineLevel="0" collapsed="false">
      <c r="A629" s="1" t="n">
        <v>770</v>
      </c>
      <c r="B629" s="1" t="n">
        <f aca="false">A629*0.6</f>
        <v>462</v>
      </c>
      <c r="C629" s="1" t="n">
        <v>73</v>
      </c>
      <c r="D629" s="1" t="n">
        <f aca="false">C629*0.7</f>
        <v>51.1</v>
      </c>
      <c r="H629" s="2" t="n">
        <v>577</v>
      </c>
      <c r="I629" s="2" t="n">
        <f aca="false">H629*0.65</f>
        <v>375.05</v>
      </c>
      <c r="L629" s="2" t="n">
        <v>73</v>
      </c>
      <c r="M629" s="0" t="n">
        <f aca="false">L629*0.6</f>
        <v>43.8</v>
      </c>
    </row>
    <row r="630" customFormat="false" ht="12.8" hidden="false" customHeight="false" outlineLevel="0" collapsed="false">
      <c r="A630" s="1" t="n">
        <v>770</v>
      </c>
      <c r="B630" s="1" t="n">
        <f aca="false">A630*0.6</f>
        <v>462</v>
      </c>
      <c r="C630" s="1" t="n">
        <v>73</v>
      </c>
      <c r="D630" s="1" t="n">
        <f aca="false">C630*0.7</f>
        <v>51.1</v>
      </c>
      <c r="H630" s="2" t="n">
        <v>577</v>
      </c>
      <c r="I630" s="2" t="n">
        <f aca="false">H630*0.65</f>
        <v>375.05</v>
      </c>
      <c r="L630" s="2" t="n">
        <v>73</v>
      </c>
      <c r="M630" s="0" t="n">
        <f aca="false">L630*0.6</f>
        <v>43.8</v>
      </c>
    </row>
    <row r="631" customFormat="false" ht="12.8" hidden="false" customHeight="false" outlineLevel="0" collapsed="false">
      <c r="A631" s="1" t="n">
        <v>770</v>
      </c>
      <c r="B631" s="1" t="n">
        <f aca="false">A631*0.6</f>
        <v>462</v>
      </c>
      <c r="C631" s="1" t="n">
        <v>73</v>
      </c>
      <c r="D631" s="1" t="n">
        <f aca="false">C631*0.7</f>
        <v>51.1</v>
      </c>
      <c r="H631" s="2" t="n">
        <v>577</v>
      </c>
      <c r="I631" s="2" t="n">
        <f aca="false">H631*0.65</f>
        <v>375.05</v>
      </c>
      <c r="L631" s="2" t="n">
        <v>73</v>
      </c>
      <c r="M631" s="0" t="n">
        <f aca="false">L631*0.6</f>
        <v>43.8</v>
      </c>
    </row>
    <row r="632" customFormat="false" ht="12.8" hidden="false" customHeight="false" outlineLevel="0" collapsed="false">
      <c r="A632" s="1" t="n">
        <v>770</v>
      </c>
      <c r="B632" s="1" t="n">
        <f aca="false">A632*0.6</f>
        <v>462</v>
      </c>
      <c r="C632" s="1" t="n">
        <v>73</v>
      </c>
      <c r="D632" s="1" t="n">
        <f aca="false">C632*0.7</f>
        <v>51.1</v>
      </c>
      <c r="H632" s="2" t="n">
        <v>577</v>
      </c>
      <c r="I632" s="2" t="n">
        <f aca="false">H632*0.65</f>
        <v>375.05</v>
      </c>
      <c r="L632" s="2" t="n">
        <v>73</v>
      </c>
      <c r="M632" s="0" t="n">
        <f aca="false">L632*0.6</f>
        <v>43.8</v>
      </c>
    </row>
    <row r="633" customFormat="false" ht="12.8" hidden="false" customHeight="false" outlineLevel="0" collapsed="false">
      <c r="A633" s="1" t="n">
        <v>770</v>
      </c>
      <c r="B633" s="1" t="n">
        <f aca="false">A633*0.6</f>
        <v>462</v>
      </c>
      <c r="C633" s="1" t="n">
        <v>73</v>
      </c>
      <c r="D633" s="1" t="n">
        <f aca="false">C633*0.7</f>
        <v>51.1</v>
      </c>
      <c r="H633" s="2" t="n">
        <v>577</v>
      </c>
      <c r="I633" s="2" t="n">
        <f aca="false">H633*0.65</f>
        <v>375.05</v>
      </c>
      <c r="L633" s="2" t="n">
        <v>73</v>
      </c>
      <c r="M633" s="0" t="n">
        <f aca="false">L633*0.6</f>
        <v>43.8</v>
      </c>
    </row>
    <row r="634" customFormat="false" ht="12.8" hidden="false" customHeight="false" outlineLevel="0" collapsed="false">
      <c r="A634" s="1" t="n">
        <v>770</v>
      </c>
      <c r="B634" s="1" t="n">
        <f aca="false">A634*0.6</f>
        <v>462</v>
      </c>
      <c r="C634" s="1" t="n">
        <v>73</v>
      </c>
      <c r="D634" s="1" t="n">
        <f aca="false">C634*0.7</f>
        <v>51.1</v>
      </c>
      <c r="H634" s="2" t="n">
        <v>577</v>
      </c>
      <c r="I634" s="2" t="n">
        <f aca="false">H634*0.65</f>
        <v>375.05</v>
      </c>
      <c r="L634" s="2" t="n">
        <v>73</v>
      </c>
      <c r="M634" s="0" t="n">
        <f aca="false">L634*0.6</f>
        <v>43.8</v>
      </c>
    </row>
    <row r="635" customFormat="false" ht="12.8" hidden="false" customHeight="false" outlineLevel="0" collapsed="false">
      <c r="A635" s="1" t="n">
        <v>770</v>
      </c>
      <c r="B635" s="1" t="n">
        <f aca="false">A635*0.6</f>
        <v>462</v>
      </c>
      <c r="C635" s="1" t="n">
        <v>73</v>
      </c>
      <c r="D635" s="1" t="n">
        <f aca="false">C635*0.7</f>
        <v>51.1</v>
      </c>
      <c r="H635" s="2" t="n">
        <v>577</v>
      </c>
      <c r="I635" s="2" t="n">
        <f aca="false">H635*0.65</f>
        <v>375.05</v>
      </c>
      <c r="L635" s="2" t="n">
        <v>73</v>
      </c>
      <c r="M635" s="0" t="n">
        <f aca="false">L635*0.6</f>
        <v>43.8</v>
      </c>
    </row>
    <row r="636" customFormat="false" ht="12.8" hidden="false" customHeight="false" outlineLevel="0" collapsed="false">
      <c r="A636" s="1" t="n">
        <v>770</v>
      </c>
      <c r="B636" s="1" t="n">
        <f aca="false">A636*0.6</f>
        <v>462</v>
      </c>
      <c r="C636" s="1" t="n">
        <v>73</v>
      </c>
      <c r="D636" s="1" t="n">
        <f aca="false">C636*0.7</f>
        <v>51.1</v>
      </c>
      <c r="H636" s="2" t="n">
        <v>577</v>
      </c>
      <c r="I636" s="2" t="n">
        <f aca="false">H636*0.65</f>
        <v>375.05</v>
      </c>
      <c r="L636" s="2" t="n">
        <v>73</v>
      </c>
      <c r="M636" s="0" t="n">
        <f aca="false">L636*0.6</f>
        <v>43.8</v>
      </c>
    </row>
    <row r="637" customFormat="false" ht="12.8" hidden="false" customHeight="false" outlineLevel="0" collapsed="false">
      <c r="A637" s="1" t="n">
        <v>771</v>
      </c>
      <c r="B637" s="1" t="n">
        <f aca="false">A637*0.6</f>
        <v>462.6</v>
      </c>
      <c r="C637" s="1" t="n">
        <v>74</v>
      </c>
      <c r="D637" s="1" t="n">
        <f aca="false">C637*0.7</f>
        <v>51.8</v>
      </c>
      <c r="H637" s="2" t="n">
        <v>577</v>
      </c>
      <c r="I637" s="2" t="n">
        <f aca="false">H637*0.65</f>
        <v>375.05</v>
      </c>
      <c r="L637" s="2" t="n">
        <v>74</v>
      </c>
      <c r="M637" s="0" t="n">
        <f aca="false">L637*0.6</f>
        <v>44.4</v>
      </c>
    </row>
    <row r="638" customFormat="false" ht="12.8" hidden="false" customHeight="false" outlineLevel="0" collapsed="false">
      <c r="A638" s="1" t="n">
        <v>771</v>
      </c>
      <c r="B638" s="1" t="n">
        <f aca="false">A638*0.6</f>
        <v>462.6</v>
      </c>
      <c r="C638" s="1" t="n">
        <v>74</v>
      </c>
      <c r="D638" s="1" t="n">
        <f aca="false">C638*0.7</f>
        <v>51.8</v>
      </c>
      <c r="H638" s="2" t="n">
        <v>578</v>
      </c>
      <c r="I638" s="2" t="n">
        <f aca="false">H638*0.65</f>
        <v>375.7</v>
      </c>
      <c r="L638" s="2" t="n">
        <v>74</v>
      </c>
      <c r="M638" s="0" t="n">
        <f aca="false">L638*0.6</f>
        <v>44.4</v>
      </c>
    </row>
    <row r="639" customFormat="false" ht="12.8" hidden="false" customHeight="false" outlineLevel="0" collapsed="false">
      <c r="A639" s="1" t="n">
        <v>771</v>
      </c>
      <c r="B639" s="1" t="n">
        <f aca="false">A639*0.6</f>
        <v>462.6</v>
      </c>
      <c r="C639" s="1" t="n">
        <v>74</v>
      </c>
      <c r="D639" s="1" t="n">
        <f aca="false">C639*0.7</f>
        <v>51.8</v>
      </c>
      <c r="H639" s="2" t="n">
        <v>578</v>
      </c>
      <c r="I639" s="2" t="n">
        <f aca="false">H639*0.65</f>
        <v>375.7</v>
      </c>
      <c r="L639" s="2" t="n">
        <v>74</v>
      </c>
      <c r="M639" s="0" t="n">
        <f aca="false">L639*0.6</f>
        <v>44.4</v>
      </c>
    </row>
    <row r="640" customFormat="false" ht="12.8" hidden="false" customHeight="false" outlineLevel="0" collapsed="false">
      <c r="A640" s="1" t="n">
        <v>771</v>
      </c>
      <c r="B640" s="1" t="n">
        <f aca="false">A640*0.6</f>
        <v>462.6</v>
      </c>
      <c r="C640" s="1" t="n">
        <v>74</v>
      </c>
      <c r="D640" s="1" t="n">
        <f aca="false">C640*0.7</f>
        <v>51.8</v>
      </c>
      <c r="H640" s="2" t="n">
        <v>578</v>
      </c>
      <c r="I640" s="2" t="n">
        <f aca="false">H640*0.65</f>
        <v>375.7</v>
      </c>
      <c r="L640" s="2" t="n">
        <v>74</v>
      </c>
      <c r="M640" s="0" t="n">
        <f aca="false">L640*0.6</f>
        <v>44.4</v>
      </c>
    </row>
    <row r="641" customFormat="false" ht="12.8" hidden="false" customHeight="false" outlineLevel="0" collapsed="false">
      <c r="A641" s="1" t="n">
        <v>771</v>
      </c>
      <c r="B641" s="1" t="n">
        <f aca="false">A641*0.6</f>
        <v>462.6</v>
      </c>
      <c r="C641" s="1" t="n">
        <v>74</v>
      </c>
      <c r="D641" s="1" t="n">
        <f aca="false">C641*0.7</f>
        <v>51.8</v>
      </c>
      <c r="H641" s="2" t="n">
        <v>578</v>
      </c>
      <c r="I641" s="2" t="n">
        <f aca="false">H641*0.65</f>
        <v>375.7</v>
      </c>
      <c r="L641" s="2" t="n">
        <v>74</v>
      </c>
      <c r="M641" s="0" t="n">
        <f aca="false">L641*0.6</f>
        <v>44.4</v>
      </c>
    </row>
    <row r="642" customFormat="false" ht="12.8" hidden="false" customHeight="false" outlineLevel="0" collapsed="false">
      <c r="A642" s="1" t="n">
        <v>771</v>
      </c>
      <c r="B642" s="1" t="n">
        <f aca="false">A642*0.6</f>
        <v>462.6</v>
      </c>
      <c r="C642" s="1" t="n">
        <v>74</v>
      </c>
      <c r="D642" s="1" t="n">
        <f aca="false">C642*0.7</f>
        <v>51.8</v>
      </c>
      <c r="H642" s="2" t="n">
        <v>578</v>
      </c>
      <c r="I642" s="2" t="n">
        <f aca="false">H642*0.65</f>
        <v>375.7</v>
      </c>
      <c r="L642" s="2" t="n">
        <v>74</v>
      </c>
      <c r="M642" s="0" t="n">
        <f aca="false">L642*0.6</f>
        <v>44.4</v>
      </c>
    </row>
    <row r="643" customFormat="false" ht="12.8" hidden="false" customHeight="false" outlineLevel="0" collapsed="false">
      <c r="A643" s="1" t="n">
        <v>771</v>
      </c>
      <c r="B643" s="1" t="n">
        <f aca="false">A643*0.6</f>
        <v>462.6</v>
      </c>
      <c r="C643" s="1" t="n">
        <v>74</v>
      </c>
      <c r="D643" s="1" t="n">
        <f aca="false">C643*0.7</f>
        <v>51.8</v>
      </c>
      <c r="H643" s="2" t="n">
        <v>578</v>
      </c>
      <c r="I643" s="2" t="n">
        <f aca="false">H643*0.65</f>
        <v>375.7</v>
      </c>
      <c r="L643" s="2" t="n">
        <v>74</v>
      </c>
      <c r="M643" s="0" t="n">
        <f aca="false">L643*0.6</f>
        <v>44.4</v>
      </c>
    </row>
    <row r="644" customFormat="false" ht="12.8" hidden="false" customHeight="false" outlineLevel="0" collapsed="false">
      <c r="A644" s="1" t="n">
        <v>771</v>
      </c>
      <c r="B644" s="1" t="n">
        <f aca="false">A644*0.6</f>
        <v>462.6</v>
      </c>
      <c r="C644" s="1" t="n">
        <v>74</v>
      </c>
      <c r="D644" s="1" t="n">
        <f aca="false">C644*0.7</f>
        <v>51.8</v>
      </c>
      <c r="H644" s="2" t="n">
        <v>578</v>
      </c>
      <c r="I644" s="2" t="n">
        <f aca="false">H644*0.65</f>
        <v>375.7</v>
      </c>
      <c r="L644" s="2" t="n">
        <v>74</v>
      </c>
      <c r="M644" s="0" t="n">
        <f aca="false">L644*0.6</f>
        <v>44.4</v>
      </c>
    </row>
    <row r="645" customFormat="false" ht="12.8" hidden="false" customHeight="false" outlineLevel="0" collapsed="false">
      <c r="A645" s="1" t="n">
        <v>771</v>
      </c>
      <c r="B645" s="1" t="n">
        <f aca="false">A645*0.6</f>
        <v>462.6</v>
      </c>
      <c r="C645" s="1" t="n">
        <v>75</v>
      </c>
      <c r="D645" s="1" t="n">
        <f aca="false">C645*0.7</f>
        <v>52.5</v>
      </c>
      <c r="H645" s="2" t="n">
        <v>578</v>
      </c>
      <c r="I645" s="2" t="n">
        <f aca="false">H645*0.65</f>
        <v>375.7</v>
      </c>
      <c r="L645" s="2" t="n">
        <v>75</v>
      </c>
      <c r="M645" s="0" t="n">
        <f aca="false">L645*0.6</f>
        <v>45</v>
      </c>
    </row>
    <row r="646" customFormat="false" ht="12.8" hidden="false" customHeight="false" outlineLevel="0" collapsed="false">
      <c r="A646" s="1" t="n">
        <v>771</v>
      </c>
      <c r="B646" s="1" t="n">
        <f aca="false">A646*0.6</f>
        <v>462.6</v>
      </c>
      <c r="C646" s="1" t="n">
        <v>75</v>
      </c>
      <c r="D646" s="1" t="n">
        <f aca="false">C646*0.7</f>
        <v>52.5</v>
      </c>
      <c r="H646" s="2" t="n">
        <v>578</v>
      </c>
      <c r="I646" s="2" t="n">
        <f aca="false">H646*0.65</f>
        <v>375.7</v>
      </c>
      <c r="L646" s="2" t="n">
        <v>75</v>
      </c>
      <c r="M646" s="0" t="n">
        <f aca="false">L646*0.6</f>
        <v>45</v>
      </c>
    </row>
    <row r="647" customFormat="false" ht="12.8" hidden="false" customHeight="false" outlineLevel="0" collapsed="false">
      <c r="A647" s="1" t="n">
        <v>771</v>
      </c>
      <c r="B647" s="1" t="n">
        <f aca="false">A647*0.6</f>
        <v>462.6</v>
      </c>
      <c r="C647" s="1" t="n">
        <v>75</v>
      </c>
      <c r="D647" s="1" t="n">
        <f aca="false">C647*0.7</f>
        <v>52.5</v>
      </c>
      <c r="H647" s="2" t="n">
        <v>578</v>
      </c>
      <c r="I647" s="2" t="n">
        <f aca="false">H647*0.65</f>
        <v>375.7</v>
      </c>
      <c r="L647" s="2" t="n">
        <v>75</v>
      </c>
      <c r="M647" s="0" t="n">
        <f aca="false">L647*0.6</f>
        <v>45</v>
      </c>
    </row>
    <row r="648" customFormat="false" ht="12.8" hidden="false" customHeight="false" outlineLevel="0" collapsed="false">
      <c r="A648" s="1" t="n">
        <v>771</v>
      </c>
      <c r="B648" s="1" t="n">
        <f aca="false">A648*0.6</f>
        <v>462.6</v>
      </c>
      <c r="C648" s="1" t="n">
        <v>75</v>
      </c>
      <c r="D648" s="1" t="n">
        <f aca="false">C648*0.7</f>
        <v>52.5</v>
      </c>
      <c r="H648" s="2" t="n">
        <v>578</v>
      </c>
      <c r="I648" s="2" t="n">
        <f aca="false">H648*0.65</f>
        <v>375.7</v>
      </c>
      <c r="L648" s="2" t="n">
        <v>75</v>
      </c>
      <c r="M648" s="0" t="n">
        <f aca="false">L648*0.6</f>
        <v>45</v>
      </c>
    </row>
    <row r="649" customFormat="false" ht="12.8" hidden="false" customHeight="false" outlineLevel="0" collapsed="false">
      <c r="A649" s="1" t="n">
        <v>772</v>
      </c>
      <c r="B649" s="1" t="n">
        <f aca="false">A649*0.6</f>
        <v>463.2</v>
      </c>
      <c r="C649" s="1" t="n">
        <v>75</v>
      </c>
      <c r="D649" s="1" t="n">
        <f aca="false">C649*0.7</f>
        <v>52.5</v>
      </c>
      <c r="H649" s="2" t="n">
        <v>578</v>
      </c>
      <c r="I649" s="2" t="n">
        <f aca="false">H649*0.65</f>
        <v>375.7</v>
      </c>
      <c r="L649" s="2" t="n">
        <v>75</v>
      </c>
      <c r="M649" s="0" t="n">
        <f aca="false">L649*0.6</f>
        <v>45</v>
      </c>
    </row>
    <row r="650" customFormat="false" ht="12.8" hidden="false" customHeight="false" outlineLevel="0" collapsed="false">
      <c r="A650" s="1" t="n">
        <v>772</v>
      </c>
      <c r="B650" s="1" t="n">
        <f aca="false">A650*0.6</f>
        <v>463.2</v>
      </c>
      <c r="C650" s="1" t="n">
        <v>75</v>
      </c>
      <c r="D650" s="1" t="n">
        <f aca="false">C650*0.7</f>
        <v>52.5</v>
      </c>
      <c r="H650" s="2" t="n">
        <v>578</v>
      </c>
      <c r="I650" s="2" t="n">
        <f aca="false">H650*0.65</f>
        <v>375.7</v>
      </c>
      <c r="L650" s="2" t="n">
        <v>75</v>
      </c>
      <c r="M650" s="0" t="n">
        <f aca="false">L650*0.6</f>
        <v>45</v>
      </c>
    </row>
    <row r="651" customFormat="false" ht="12.8" hidden="false" customHeight="false" outlineLevel="0" collapsed="false">
      <c r="A651" s="1" t="n">
        <v>772</v>
      </c>
      <c r="B651" s="1" t="n">
        <f aca="false">A651*0.6</f>
        <v>463.2</v>
      </c>
      <c r="C651" s="1" t="n">
        <v>75</v>
      </c>
      <c r="D651" s="1" t="n">
        <f aca="false">C651*0.7</f>
        <v>52.5</v>
      </c>
      <c r="H651" s="2" t="n">
        <v>578</v>
      </c>
      <c r="I651" s="2" t="n">
        <f aca="false">H651*0.65</f>
        <v>375.7</v>
      </c>
      <c r="L651" s="2" t="n">
        <v>75</v>
      </c>
      <c r="M651" s="0" t="n">
        <f aca="false">L651*0.6</f>
        <v>45</v>
      </c>
    </row>
    <row r="652" customFormat="false" ht="12.8" hidden="false" customHeight="false" outlineLevel="0" collapsed="false">
      <c r="A652" s="1" t="n">
        <v>772</v>
      </c>
      <c r="B652" s="1" t="n">
        <f aca="false">A652*0.6</f>
        <v>463.2</v>
      </c>
      <c r="C652" s="1" t="n">
        <v>75</v>
      </c>
      <c r="D652" s="1" t="n">
        <f aca="false">C652*0.7</f>
        <v>52.5</v>
      </c>
      <c r="H652" s="2" t="n">
        <v>579</v>
      </c>
      <c r="I652" s="2" t="n">
        <f aca="false">H652*0.65</f>
        <v>376.35</v>
      </c>
      <c r="L652" s="2" t="n">
        <v>75</v>
      </c>
      <c r="M652" s="0" t="n">
        <f aca="false">L652*0.6</f>
        <v>45</v>
      </c>
    </row>
    <row r="653" customFormat="false" ht="12.8" hidden="false" customHeight="false" outlineLevel="0" collapsed="false">
      <c r="A653" s="1" t="n">
        <v>772</v>
      </c>
      <c r="B653" s="1" t="n">
        <f aca="false">A653*0.6</f>
        <v>463.2</v>
      </c>
      <c r="C653" s="1" t="n">
        <v>76</v>
      </c>
      <c r="D653" s="1" t="n">
        <f aca="false">C653*0.7</f>
        <v>53.2</v>
      </c>
      <c r="H653" s="2" t="n">
        <v>579</v>
      </c>
      <c r="I653" s="2" t="n">
        <f aca="false">H653*0.65</f>
        <v>376.35</v>
      </c>
      <c r="L653" s="2" t="n">
        <v>76</v>
      </c>
      <c r="M653" s="0" t="n">
        <f aca="false">L653*0.6</f>
        <v>45.6</v>
      </c>
    </row>
    <row r="654" customFormat="false" ht="12.8" hidden="false" customHeight="false" outlineLevel="0" collapsed="false">
      <c r="A654" s="1" t="n">
        <v>772</v>
      </c>
      <c r="B654" s="1" t="n">
        <f aca="false">A654*0.6</f>
        <v>463.2</v>
      </c>
      <c r="C654" s="1" t="n">
        <v>76</v>
      </c>
      <c r="D654" s="1" t="n">
        <f aca="false">C654*0.7</f>
        <v>53.2</v>
      </c>
      <c r="H654" s="2" t="n">
        <v>579</v>
      </c>
      <c r="I654" s="2" t="n">
        <f aca="false">H654*0.65</f>
        <v>376.35</v>
      </c>
      <c r="L654" s="2" t="n">
        <v>76</v>
      </c>
      <c r="M654" s="0" t="n">
        <f aca="false">L654*0.6</f>
        <v>45.6</v>
      </c>
    </row>
    <row r="655" customFormat="false" ht="12.8" hidden="false" customHeight="false" outlineLevel="0" collapsed="false">
      <c r="A655" s="1" t="n">
        <v>772</v>
      </c>
      <c r="B655" s="1" t="n">
        <f aca="false">A655*0.6</f>
        <v>463.2</v>
      </c>
      <c r="C655" s="1" t="n">
        <v>76</v>
      </c>
      <c r="D655" s="1" t="n">
        <f aca="false">C655*0.7</f>
        <v>53.2</v>
      </c>
      <c r="H655" s="2" t="n">
        <v>579</v>
      </c>
      <c r="I655" s="2" t="n">
        <f aca="false">H655*0.65</f>
        <v>376.35</v>
      </c>
      <c r="L655" s="2" t="n">
        <v>76</v>
      </c>
      <c r="M655" s="0" t="n">
        <f aca="false">L655*0.6</f>
        <v>45.6</v>
      </c>
    </row>
    <row r="656" customFormat="false" ht="12.8" hidden="false" customHeight="false" outlineLevel="0" collapsed="false">
      <c r="A656" s="1" t="n">
        <v>772</v>
      </c>
      <c r="B656" s="1" t="n">
        <f aca="false">A656*0.6</f>
        <v>463.2</v>
      </c>
      <c r="C656" s="1" t="n">
        <v>76</v>
      </c>
      <c r="D656" s="1" t="n">
        <f aca="false">C656*0.7</f>
        <v>53.2</v>
      </c>
      <c r="H656" s="2" t="n">
        <v>579</v>
      </c>
      <c r="I656" s="2" t="n">
        <f aca="false">H656*0.65</f>
        <v>376.35</v>
      </c>
      <c r="L656" s="2" t="n">
        <v>76</v>
      </c>
      <c r="M656" s="0" t="n">
        <f aca="false">L656*0.6</f>
        <v>45.6</v>
      </c>
    </row>
    <row r="657" customFormat="false" ht="12.8" hidden="false" customHeight="false" outlineLevel="0" collapsed="false">
      <c r="A657" s="1" t="n">
        <v>773</v>
      </c>
      <c r="B657" s="1" t="n">
        <f aca="false">A657*0.6</f>
        <v>463.8</v>
      </c>
      <c r="C657" s="1" t="n">
        <v>76</v>
      </c>
      <c r="D657" s="1" t="n">
        <f aca="false">C657*0.7</f>
        <v>53.2</v>
      </c>
      <c r="H657" s="2" t="n">
        <v>579</v>
      </c>
      <c r="I657" s="2" t="n">
        <f aca="false">H657*0.65</f>
        <v>376.35</v>
      </c>
      <c r="L657" s="2" t="n">
        <v>76</v>
      </c>
      <c r="M657" s="0" t="n">
        <f aca="false">L657*0.6</f>
        <v>45.6</v>
      </c>
    </row>
    <row r="658" customFormat="false" ht="12.8" hidden="false" customHeight="false" outlineLevel="0" collapsed="false">
      <c r="A658" s="1" t="n">
        <v>773</v>
      </c>
      <c r="B658" s="1" t="n">
        <f aca="false">A658*0.6</f>
        <v>463.8</v>
      </c>
      <c r="C658" s="1" t="n">
        <v>76</v>
      </c>
      <c r="D658" s="1" t="n">
        <f aca="false">C658*0.7</f>
        <v>53.2</v>
      </c>
      <c r="H658" s="2" t="n">
        <v>579</v>
      </c>
      <c r="I658" s="2" t="n">
        <f aca="false">H658*0.65</f>
        <v>376.35</v>
      </c>
      <c r="L658" s="2" t="n">
        <v>76</v>
      </c>
      <c r="M658" s="0" t="n">
        <f aca="false">L658*0.6</f>
        <v>45.6</v>
      </c>
    </row>
    <row r="659" customFormat="false" ht="12.8" hidden="false" customHeight="false" outlineLevel="0" collapsed="false">
      <c r="A659" s="1" t="n">
        <v>773</v>
      </c>
      <c r="B659" s="1" t="n">
        <f aca="false">A659*0.6</f>
        <v>463.8</v>
      </c>
      <c r="C659" s="1" t="n">
        <v>77</v>
      </c>
      <c r="D659" s="1" t="n">
        <f aca="false">C659*0.7</f>
        <v>53.9</v>
      </c>
      <c r="H659" s="2" t="n">
        <v>579</v>
      </c>
      <c r="I659" s="2" t="n">
        <f aca="false">H659*0.65</f>
        <v>376.35</v>
      </c>
      <c r="L659" s="2" t="n">
        <v>77</v>
      </c>
      <c r="M659" s="0" t="n">
        <f aca="false">L659*0.6</f>
        <v>46.2</v>
      </c>
    </row>
    <row r="660" customFormat="false" ht="12.8" hidden="false" customHeight="false" outlineLevel="0" collapsed="false">
      <c r="A660" s="1" t="n">
        <v>773</v>
      </c>
      <c r="B660" s="1" t="n">
        <f aca="false">A660*0.6</f>
        <v>463.8</v>
      </c>
      <c r="C660" s="1" t="n">
        <v>77</v>
      </c>
      <c r="D660" s="1" t="n">
        <f aca="false">C660*0.7</f>
        <v>53.9</v>
      </c>
      <c r="H660" s="2" t="n">
        <v>579</v>
      </c>
      <c r="I660" s="2" t="n">
        <f aca="false">H660*0.65</f>
        <v>376.35</v>
      </c>
      <c r="L660" s="2" t="n">
        <v>77</v>
      </c>
      <c r="M660" s="0" t="n">
        <f aca="false">L660*0.6</f>
        <v>46.2</v>
      </c>
    </row>
    <row r="661" customFormat="false" ht="12.8" hidden="false" customHeight="false" outlineLevel="0" collapsed="false">
      <c r="A661" s="1" t="n">
        <v>773</v>
      </c>
      <c r="B661" s="1" t="n">
        <f aca="false">A661*0.6</f>
        <v>463.8</v>
      </c>
      <c r="C661" s="1" t="n">
        <v>77</v>
      </c>
      <c r="D661" s="1" t="n">
        <f aca="false">C661*0.7</f>
        <v>53.9</v>
      </c>
      <c r="H661" s="2" t="n">
        <v>579</v>
      </c>
      <c r="I661" s="2" t="n">
        <f aca="false">H661*0.65</f>
        <v>376.35</v>
      </c>
      <c r="L661" s="2" t="n">
        <v>77</v>
      </c>
      <c r="M661" s="0" t="n">
        <f aca="false">L661*0.6</f>
        <v>46.2</v>
      </c>
    </row>
    <row r="662" customFormat="false" ht="12.8" hidden="false" customHeight="false" outlineLevel="0" collapsed="false">
      <c r="A662" s="1" t="n">
        <v>773</v>
      </c>
      <c r="B662" s="1" t="n">
        <f aca="false">A662*0.6</f>
        <v>463.8</v>
      </c>
      <c r="C662" s="1" t="n">
        <v>77</v>
      </c>
      <c r="D662" s="1" t="n">
        <f aca="false">C662*0.7</f>
        <v>53.9</v>
      </c>
      <c r="H662" s="2" t="n">
        <v>579</v>
      </c>
      <c r="I662" s="2" t="n">
        <f aca="false">H662*0.65</f>
        <v>376.35</v>
      </c>
      <c r="L662" s="2" t="n">
        <v>77</v>
      </c>
      <c r="M662" s="0" t="n">
        <f aca="false">L662*0.6</f>
        <v>46.2</v>
      </c>
    </row>
    <row r="663" customFormat="false" ht="12.8" hidden="false" customHeight="false" outlineLevel="0" collapsed="false">
      <c r="A663" s="1" t="n">
        <v>773</v>
      </c>
      <c r="B663" s="1" t="n">
        <f aca="false">A663*0.6</f>
        <v>463.8</v>
      </c>
      <c r="C663" s="1" t="n">
        <v>77</v>
      </c>
      <c r="D663" s="1" t="n">
        <f aca="false">C663*0.7</f>
        <v>53.9</v>
      </c>
      <c r="H663" s="2" t="n">
        <v>579</v>
      </c>
      <c r="I663" s="2" t="n">
        <f aca="false">H663*0.65</f>
        <v>376.35</v>
      </c>
      <c r="L663" s="2" t="n">
        <v>77</v>
      </c>
      <c r="M663" s="0" t="n">
        <f aca="false">L663*0.6</f>
        <v>46.2</v>
      </c>
    </row>
    <row r="664" customFormat="false" ht="12.8" hidden="false" customHeight="false" outlineLevel="0" collapsed="false">
      <c r="A664" s="1" t="n">
        <v>773</v>
      </c>
      <c r="B664" s="1" t="n">
        <f aca="false">A664*0.6</f>
        <v>463.8</v>
      </c>
      <c r="C664" s="1" t="n">
        <v>77</v>
      </c>
      <c r="D664" s="1" t="n">
        <f aca="false">C664*0.7</f>
        <v>53.9</v>
      </c>
      <c r="H664" s="2" t="n">
        <v>579</v>
      </c>
      <c r="I664" s="2" t="n">
        <f aca="false">H664*0.65</f>
        <v>376.35</v>
      </c>
      <c r="L664" s="2" t="n">
        <v>77</v>
      </c>
      <c r="M664" s="0" t="n">
        <f aca="false">L664*0.6</f>
        <v>46.2</v>
      </c>
    </row>
    <row r="665" customFormat="false" ht="12.8" hidden="false" customHeight="false" outlineLevel="0" collapsed="false">
      <c r="A665" s="1" t="n">
        <v>773</v>
      </c>
      <c r="B665" s="1" t="n">
        <f aca="false">A665*0.6</f>
        <v>463.8</v>
      </c>
      <c r="C665" s="1" t="n">
        <v>77</v>
      </c>
      <c r="D665" s="1" t="n">
        <f aca="false">C665*0.7</f>
        <v>53.9</v>
      </c>
      <c r="H665" s="2" t="n">
        <v>579</v>
      </c>
      <c r="I665" s="2" t="n">
        <f aca="false">H665*0.65</f>
        <v>376.35</v>
      </c>
      <c r="L665" s="2" t="n">
        <v>77</v>
      </c>
      <c r="M665" s="0" t="n">
        <f aca="false">L665*0.6</f>
        <v>46.2</v>
      </c>
    </row>
    <row r="666" customFormat="false" ht="12.8" hidden="false" customHeight="false" outlineLevel="0" collapsed="false">
      <c r="A666" s="1" t="n">
        <v>773</v>
      </c>
      <c r="B666" s="1" t="n">
        <f aca="false">A666*0.6</f>
        <v>463.8</v>
      </c>
      <c r="C666" s="1" t="n">
        <v>77</v>
      </c>
      <c r="D666" s="1" t="n">
        <f aca="false">C666*0.7</f>
        <v>53.9</v>
      </c>
      <c r="H666" s="2" t="n">
        <v>579</v>
      </c>
      <c r="I666" s="2" t="n">
        <f aca="false">H666*0.65</f>
        <v>376.35</v>
      </c>
      <c r="L666" s="2" t="n">
        <v>77</v>
      </c>
      <c r="M666" s="0" t="n">
        <f aca="false">L666*0.6</f>
        <v>46.2</v>
      </c>
    </row>
    <row r="667" customFormat="false" ht="12.8" hidden="false" customHeight="false" outlineLevel="0" collapsed="false">
      <c r="A667" s="1" t="n">
        <v>773</v>
      </c>
      <c r="B667" s="1" t="n">
        <f aca="false">A667*0.6</f>
        <v>463.8</v>
      </c>
      <c r="C667" s="1" t="n">
        <v>77</v>
      </c>
      <c r="D667" s="1" t="n">
        <f aca="false">C667*0.7</f>
        <v>53.9</v>
      </c>
      <c r="H667" s="2" t="n">
        <v>580</v>
      </c>
      <c r="I667" s="2" t="n">
        <f aca="false">H667*0.65</f>
        <v>377</v>
      </c>
      <c r="L667" s="2" t="n">
        <v>77</v>
      </c>
      <c r="M667" s="0" t="n">
        <f aca="false">L667*0.6</f>
        <v>46.2</v>
      </c>
    </row>
    <row r="668" customFormat="false" ht="12.8" hidden="false" customHeight="false" outlineLevel="0" collapsed="false">
      <c r="A668" s="1" t="n">
        <v>774</v>
      </c>
      <c r="B668" s="1" t="n">
        <f aca="false">A668*0.6</f>
        <v>464.4</v>
      </c>
      <c r="C668" s="1" t="n">
        <v>78</v>
      </c>
      <c r="D668" s="1" t="n">
        <f aca="false">C668*0.7</f>
        <v>54.6</v>
      </c>
      <c r="H668" s="2" t="n">
        <v>580</v>
      </c>
      <c r="I668" s="2" t="n">
        <f aca="false">H668*0.65</f>
        <v>377</v>
      </c>
      <c r="L668" s="2" t="n">
        <v>78</v>
      </c>
      <c r="M668" s="0" t="n">
        <f aca="false">L668*0.6</f>
        <v>46.8</v>
      </c>
    </row>
    <row r="669" customFormat="false" ht="12.8" hidden="false" customHeight="false" outlineLevel="0" collapsed="false">
      <c r="A669" s="1" t="n">
        <v>774</v>
      </c>
      <c r="B669" s="1" t="n">
        <f aca="false">A669*0.6</f>
        <v>464.4</v>
      </c>
      <c r="C669" s="1" t="n">
        <v>78</v>
      </c>
      <c r="D669" s="1" t="n">
        <f aca="false">C669*0.7</f>
        <v>54.6</v>
      </c>
      <c r="H669" s="2" t="n">
        <v>580</v>
      </c>
      <c r="I669" s="2" t="n">
        <f aca="false">H669*0.65</f>
        <v>377</v>
      </c>
      <c r="L669" s="2" t="n">
        <v>78</v>
      </c>
      <c r="M669" s="0" t="n">
        <f aca="false">L669*0.6</f>
        <v>46.8</v>
      </c>
    </row>
    <row r="670" customFormat="false" ht="12.8" hidden="false" customHeight="false" outlineLevel="0" collapsed="false">
      <c r="A670" s="1" t="n">
        <v>774</v>
      </c>
      <c r="B670" s="1" t="n">
        <f aca="false">A670*0.6</f>
        <v>464.4</v>
      </c>
      <c r="C670" s="1" t="n">
        <v>78</v>
      </c>
      <c r="D670" s="1" t="n">
        <f aca="false">C670*0.7</f>
        <v>54.6</v>
      </c>
      <c r="H670" s="2" t="n">
        <v>580</v>
      </c>
      <c r="I670" s="2" t="n">
        <f aca="false">H670*0.65</f>
        <v>377</v>
      </c>
      <c r="L670" s="2" t="n">
        <v>78</v>
      </c>
      <c r="M670" s="0" t="n">
        <f aca="false">L670*0.6</f>
        <v>46.8</v>
      </c>
    </row>
    <row r="671" customFormat="false" ht="12.8" hidden="false" customHeight="false" outlineLevel="0" collapsed="false">
      <c r="A671" s="1" t="n">
        <v>774</v>
      </c>
      <c r="B671" s="1" t="n">
        <f aca="false">A671*0.6</f>
        <v>464.4</v>
      </c>
      <c r="C671" s="1" t="n">
        <v>78</v>
      </c>
      <c r="D671" s="1" t="n">
        <f aca="false">C671*0.7</f>
        <v>54.6</v>
      </c>
      <c r="H671" s="2" t="n">
        <v>580</v>
      </c>
      <c r="I671" s="2" t="n">
        <f aca="false">H671*0.65</f>
        <v>377</v>
      </c>
      <c r="L671" s="2" t="n">
        <v>78</v>
      </c>
      <c r="M671" s="0" t="n">
        <f aca="false">L671*0.6</f>
        <v>46.8</v>
      </c>
    </row>
    <row r="672" customFormat="false" ht="12.8" hidden="false" customHeight="false" outlineLevel="0" collapsed="false">
      <c r="A672" s="1" t="n">
        <v>774</v>
      </c>
      <c r="B672" s="1" t="n">
        <f aca="false">A672*0.6</f>
        <v>464.4</v>
      </c>
      <c r="C672" s="1" t="n">
        <v>78</v>
      </c>
      <c r="D672" s="1" t="n">
        <f aca="false">C672*0.7</f>
        <v>54.6</v>
      </c>
      <c r="H672" s="2" t="n">
        <v>580</v>
      </c>
      <c r="I672" s="2" t="n">
        <f aca="false">H672*0.65</f>
        <v>377</v>
      </c>
      <c r="L672" s="2" t="n">
        <v>78</v>
      </c>
      <c r="M672" s="0" t="n">
        <f aca="false">L672*0.6</f>
        <v>46.8</v>
      </c>
    </row>
    <row r="673" customFormat="false" ht="12.8" hidden="false" customHeight="false" outlineLevel="0" collapsed="false">
      <c r="A673" s="1" t="n">
        <v>774</v>
      </c>
      <c r="B673" s="1" t="n">
        <f aca="false">A673*0.6</f>
        <v>464.4</v>
      </c>
      <c r="C673" s="1" t="n">
        <v>78</v>
      </c>
      <c r="D673" s="1" t="n">
        <f aca="false">C673*0.7</f>
        <v>54.6</v>
      </c>
      <c r="H673" s="2" t="n">
        <v>580</v>
      </c>
      <c r="I673" s="2" t="n">
        <f aca="false">H673*0.65</f>
        <v>377</v>
      </c>
      <c r="L673" s="2" t="n">
        <v>78</v>
      </c>
      <c r="M673" s="0" t="n">
        <f aca="false">L673*0.6</f>
        <v>46.8</v>
      </c>
    </row>
    <row r="674" customFormat="false" ht="12.8" hidden="false" customHeight="false" outlineLevel="0" collapsed="false">
      <c r="A674" s="1" t="n">
        <v>774</v>
      </c>
      <c r="B674" s="1" t="n">
        <f aca="false">A674*0.6</f>
        <v>464.4</v>
      </c>
      <c r="C674" s="1" t="n">
        <v>78</v>
      </c>
      <c r="D674" s="1" t="n">
        <f aca="false">C674*0.7</f>
        <v>54.6</v>
      </c>
      <c r="H674" s="2" t="n">
        <v>580</v>
      </c>
      <c r="I674" s="2" t="n">
        <f aca="false">H674*0.65</f>
        <v>377</v>
      </c>
      <c r="L674" s="2" t="n">
        <v>78</v>
      </c>
      <c r="M674" s="0" t="n">
        <f aca="false">L674*0.6</f>
        <v>46.8</v>
      </c>
    </row>
    <row r="675" customFormat="false" ht="12.8" hidden="false" customHeight="false" outlineLevel="0" collapsed="false">
      <c r="A675" s="1" t="n">
        <v>774</v>
      </c>
      <c r="B675" s="1" t="n">
        <f aca="false">A675*0.6</f>
        <v>464.4</v>
      </c>
      <c r="C675" s="1" t="n">
        <v>78</v>
      </c>
      <c r="D675" s="1" t="n">
        <f aca="false">C675*0.7</f>
        <v>54.6</v>
      </c>
      <c r="H675" s="2" t="n">
        <v>581</v>
      </c>
      <c r="I675" s="2" t="n">
        <f aca="false">H675*0.65</f>
        <v>377.65</v>
      </c>
      <c r="L675" s="2" t="n">
        <v>78</v>
      </c>
      <c r="M675" s="0" t="n">
        <f aca="false">L675*0.6</f>
        <v>46.8</v>
      </c>
    </row>
    <row r="676" customFormat="false" ht="12.8" hidden="false" customHeight="false" outlineLevel="0" collapsed="false">
      <c r="A676" s="1" t="n">
        <v>774</v>
      </c>
      <c r="B676" s="1" t="n">
        <f aca="false">A676*0.6</f>
        <v>464.4</v>
      </c>
      <c r="C676" s="1" t="n">
        <v>78</v>
      </c>
      <c r="D676" s="1" t="n">
        <f aca="false">C676*0.7</f>
        <v>54.6</v>
      </c>
      <c r="H676" s="2" t="n">
        <v>581</v>
      </c>
      <c r="I676" s="2" t="n">
        <f aca="false">H676*0.65</f>
        <v>377.65</v>
      </c>
      <c r="L676" s="2" t="n">
        <v>78</v>
      </c>
      <c r="M676" s="0" t="n">
        <f aca="false">L676*0.6</f>
        <v>46.8</v>
      </c>
    </row>
    <row r="677" customFormat="false" ht="12.8" hidden="false" customHeight="false" outlineLevel="0" collapsed="false">
      <c r="A677" s="1" t="n">
        <v>774</v>
      </c>
      <c r="B677" s="1" t="n">
        <f aca="false">A677*0.6</f>
        <v>464.4</v>
      </c>
      <c r="C677" s="1" t="n">
        <v>78</v>
      </c>
      <c r="D677" s="1" t="n">
        <f aca="false">C677*0.7</f>
        <v>54.6</v>
      </c>
      <c r="H677" s="2" t="n">
        <v>581</v>
      </c>
      <c r="I677" s="2" t="n">
        <f aca="false">H677*0.65</f>
        <v>377.65</v>
      </c>
      <c r="L677" s="2" t="n">
        <v>78</v>
      </c>
      <c r="M677" s="0" t="n">
        <f aca="false">L677*0.6</f>
        <v>46.8</v>
      </c>
    </row>
    <row r="678" customFormat="false" ht="12.8" hidden="false" customHeight="false" outlineLevel="0" collapsed="false">
      <c r="A678" s="1" t="n">
        <v>774</v>
      </c>
      <c r="B678" s="1" t="n">
        <f aca="false">A678*0.6</f>
        <v>464.4</v>
      </c>
      <c r="C678" s="1" t="n">
        <v>78</v>
      </c>
      <c r="D678" s="1" t="n">
        <f aca="false">C678*0.7</f>
        <v>54.6</v>
      </c>
      <c r="H678" s="2" t="n">
        <v>581</v>
      </c>
      <c r="I678" s="2" t="n">
        <f aca="false">H678*0.65</f>
        <v>377.65</v>
      </c>
      <c r="L678" s="2" t="n">
        <v>78</v>
      </c>
      <c r="M678" s="0" t="n">
        <f aca="false">L678*0.6</f>
        <v>46.8</v>
      </c>
    </row>
    <row r="679" customFormat="false" ht="12.8" hidden="false" customHeight="false" outlineLevel="0" collapsed="false">
      <c r="A679" s="1" t="n">
        <v>774</v>
      </c>
      <c r="B679" s="1" t="n">
        <f aca="false">A679*0.6</f>
        <v>464.4</v>
      </c>
      <c r="C679" s="1" t="n">
        <v>79</v>
      </c>
      <c r="D679" s="1" t="n">
        <f aca="false">C679*0.7</f>
        <v>55.3</v>
      </c>
      <c r="H679" s="2" t="n">
        <v>581</v>
      </c>
      <c r="I679" s="2" t="n">
        <f aca="false">H679*0.65</f>
        <v>377.65</v>
      </c>
      <c r="L679" s="2" t="n">
        <v>79</v>
      </c>
      <c r="M679" s="0" t="n">
        <f aca="false">L679*0.6</f>
        <v>47.4</v>
      </c>
    </row>
    <row r="680" customFormat="false" ht="12.8" hidden="false" customHeight="false" outlineLevel="0" collapsed="false">
      <c r="A680" s="1" t="n">
        <v>775</v>
      </c>
      <c r="B680" s="1" t="n">
        <f aca="false">A680*0.6</f>
        <v>465</v>
      </c>
      <c r="C680" s="1" t="n">
        <v>79</v>
      </c>
      <c r="D680" s="1" t="n">
        <f aca="false">C680*0.7</f>
        <v>55.3</v>
      </c>
      <c r="H680" s="2" t="n">
        <v>581</v>
      </c>
      <c r="I680" s="2" t="n">
        <f aca="false">H680*0.65</f>
        <v>377.65</v>
      </c>
      <c r="L680" s="2" t="n">
        <v>79</v>
      </c>
      <c r="M680" s="0" t="n">
        <f aca="false">L680*0.6</f>
        <v>47.4</v>
      </c>
    </row>
    <row r="681" customFormat="false" ht="12.8" hidden="false" customHeight="false" outlineLevel="0" collapsed="false">
      <c r="A681" s="1" t="n">
        <v>775</v>
      </c>
      <c r="B681" s="1" t="n">
        <f aca="false">A681*0.6</f>
        <v>465</v>
      </c>
      <c r="C681" s="1" t="n">
        <v>79</v>
      </c>
      <c r="D681" s="1" t="n">
        <f aca="false">C681*0.7</f>
        <v>55.3</v>
      </c>
      <c r="H681" s="2" t="n">
        <v>581</v>
      </c>
      <c r="I681" s="2" t="n">
        <f aca="false">H681*0.65</f>
        <v>377.65</v>
      </c>
      <c r="L681" s="2" t="n">
        <v>79</v>
      </c>
      <c r="M681" s="0" t="n">
        <f aca="false">L681*0.6</f>
        <v>47.4</v>
      </c>
    </row>
    <row r="682" customFormat="false" ht="12.8" hidden="false" customHeight="false" outlineLevel="0" collapsed="false">
      <c r="A682" s="1" t="n">
        <v>775</v>
      </c>
      <c r="B682" s="1" t="n">
        <f aca="false">A682*0.6</f>
        <v>465</v>
      </c>
      <c r="C682" s="1" t="n">
        <v>79</v>
      </c>
      <c r="D682" s="1" t="n">
        <f aca="false">C682*0.7</f>
        <v>55.3</v>
      </c>
      <c r="H682" s="2" t="n">
        <v>581</v>
      </c>
      <c r="I682" s="2" t="n">
        <f aca="false">H682*0.65</f>
        <v>377.65</v>
      </c>
      <c r="L682" s="2" t="n">
        <v>79</v>
      </c>
      <c r="M682" s="0" t="n">
        <f aca="false">L682*0.6</f>
        <v>47.4</v>
      </c>
    </row>
    <row r="683" customFormat="false" ht="12.8" hidden="false" customHeight="false" outlineLevel="0" collapsed="false">
      <c r="A683" s="1" t="n">
        <v>775</v>
      </c>
      <c r="B683" s="1" t="n">
        <f aca="false">A683*0.6</f>
        <v>465</v>
      </c>
      <c r="C683" s="1" t="n">
        <v>79</v>
      </c>
      <c r="D683" s="1" t="n">
        <f aca="false">C683*0.7</f>
        <v>55.3</v>
      </c>
      <c r="H683" s="2" t="n">
        <v>581</v>
      </c>
      <c r="I683" s="2" t="n">
        <f aca="false">H683*0.65</f>
        <v>377.65</v>
      </c>
      <c r="L683" s="2" t="n">
        <v>79</v>
      </c>
      <c r="M683" s="0" t="n">
        <f aca="false">L683*0.6</f>
        <v>47.4</v>
      </c>
    </row>
    <row r="684" customFormat="false" ht="12.8" hidden="false" customHeight="false" outlineLevel="0" collapsed="false">
      <c r="A684" s="1" t="n">
        <v>775</v>
      </c>
      <c r="B684" s="1" t="n">
        <f aca="false">A684*0.6</f>
        <v>465</v>
      </c>
      <c r="C684" s="1" t="n">
        <v>79</v>
      </c>
      <c r="D684" s="1" t="n">
        <f aca="false">C684*0.7</f>
        <v>55.3</v>
      </c>
      <c r="H684" s="2" t="n">
        <v>581</v>
      </c>
      <c r="I684" s="2" t="n">
        <f aca="false">H684*0.65</f>
        <v>377.65</v>
      </c>
      <c r="L684" s="2" t="n">
        <v>79</v>
      </c>
      <c r="M684" s="0" t="n">
        <f aca="false">L684*0.6</f>
        <v>47.4</v>
      </c>
    </row>
    <row r="685" customFormat="false" ht="12.8" hidden="false" customHeight="false" outlineLevel="0" collapsed="false">
      <c r="A685" s="1" t="n">
        <v>775</v>
      </c>
      <c r="B685" s="1" t="n">
        <f aca="false">A685*0.6</f>
        <v>465</v>
      </c>
      <c r="C685" s="1" t="n">
        <v>79</v>
      </c>
      <c r="D685" s="1" t="n">
        <f aca="false">C685*0.7</f>
        <v>55.3</v>
      </c>
      <c r="H685" s="2" t="n">
        <v>581</v>
      </c>
      <c r="I685" s="2" t="n">
        <f aca="false">H685*0.65</f>
        <v>377.65</v>
      </c>
      <c r="L685" s="2" t="n">
        <v>79</v>
      </c>
      <c r="M685" s="0" t="n">
        <f aca="false">L685*0.6</f>
        <v>47.4</v>
      </c>
    </row>
    <row r="686" customFormat="false" ht="12.8" hidden="false" customHeight="false" outlineLevel="0" collapsed="false">
      <c r="A686" s="1" t="n">
        <v>775</v>
      </c>
      <c r="B686" s="1" t="n">
        <f aca="false">A686*0.6</f>
        <v>465</v>
      </c>
      <c r="C686" s="1" t="n">
        <v>79</v>
      </c>
      <c r="D686" s="1" t="n">
        <f aca="false">C686*0.7</f>
        <v>55.3</v>
      </c>
      <c r="H686" s="2" t="n">
        <v>581</v>
      </c>
      <c r="I686" s="2" t="n">
        <f aca="false">H686*0.65</f>
        <v>377.65</v>
      </c>
      <c r="L686" s="2" t="n">
        <v>79</v>
      </c>
      <c r="M686" s="0" t="n">
        <f aca="false">L686*0.6</f>
        <v>47.4</v>
      </c>
    </row>
    <row r="687" customFormat="false" ht="12.8" hidden="false" customHeight="false" outlineLevel="0" collapsed="false">
      <c r="A687" s="1" t="n">
        <v>775</v>
      </c>
      <c r="B687" s="1" t="n">
        <f aca="false">A687*0.6</f>
        <v>465</v>
      </c>
      <c r="C687" s="1" t="n">
        <v>79</v>
      </c>
      <c r="D687" s="1" t="n">
        <f aca="false">C687*0.7</f>
        <v>55.3</v>
      </c>
      <c r="H687" s="2" t="n">
        <v>581</v>
      </c>
      <c r="I687" s="2" t="n">
        <f aca="false">H687*0.65</f>
        <v>377.65</v>
      </c>
      <c r="L687" s="2" t="n">
        <v>79</v>
      </c>
      <c r="M687" s="0" t="n">
        <f aca="false">L687*0.6</f>
        <v>47.4</v>
      </c>
    </row>
    <row r="688" customFormat="false" ht="12.8" hidden="false" customHeight="false" outlineLevel="0" collapsed="false">
      <c r="A688" s="1" t="n">
        <v>775</v>
      </c>
      <c r="B688" s="1" t="n">
        <f aca="false">A688*0.6</f>
        <v>465</v>
      </c>
      <c r="C688" s="1" t="n">
        <v>79</v>
      </c>
      <c r="D688" s="1" t="n">
        <f aca="false">C688*0.7</f>
        <v>55.3</v>
      </c>
      <c r="H688" s="2" t="n">
        <v>582</v>
      </c>
      <c r="I688" s="2" t="n">
        <f aca="false">H688*0.65</f>
        <v>378.3</v>
      </c>
      <c r="L688" s="2" t="n">
        <v>79</v>
      </c>
      <c r="M688" s="0" t="n">
        <f aca="false">L688*0.6</f>
        <v>47.4</v>
      </c>
    </row>
    <row r="689" customFormat="false" ht="12.8" hidden="false" customHeight="false" outlineLevel="0" collapsed="false">
      <c r="A689" s="1" t="n">
        <v>775</v>
      </c>
      <c r="B689" s="1" t="n">
        <f aca="false">A689*0.6</f>
        <v>465</v>
      </c>
      <c r="C689" s="1" t="n">
        <v>79</v>
      </c>
      <c r="D689" s="1" t="n">
        <f aca="false">C689*0.7</f>
        <v>55.3</v>
      </c>
      <c r="H689" s="2" t="n">
        <v>582</v>
      </c>
      <c r="I689" s="2" t="n">
        <f aca="false">H689*0.65</f>
        <v>378.3</v>
      </c>
      <c r="L689" s="2" t="n">
        <v>79</v>
      </c>
      <c r="M689" s="0" t="n">
        <f aca="false">L689*0.6</f>
        <v>47.4</v>
      </c>
    </row>
    <row r="690" customFormat="false" ht="12.8" hidden="false" customHeight="false" outlineLevel="0" collapsed="false">
      <c r="A690" s="1" t="n">
        <v>776</v>
      </c>
      <c r="B690" s="1" t="n">
        <f aca="false">A690*0.6</f>
        <v>465.6</v>
      </c>
      <c r="C690" s="1" t="n">
        <v>80</v>
      </c>
      <c r="D690" s="1" t="n">
        <f aca="false">C690*0.7</f>
        <v>56</v>
      </c>
      <c r="H690" s="2" t="n">
        <v>582</v>
      </c>
      <c r="I690" s="2" t="n">
        <f aca="false">H690*0.65</f>
        <v>378.3</v>
      </c>
      <c r="L690" s="2" t="n">
        <v>80</v>
      </c>
      <c r="M690" s="0" t="n">
        <f aca="false">L690*0.6</f>
        <v>48</v>
      </c>
    </row>
    <row r="691" customFormat="false" ht="12.8" hidden="false" customHeight="false" outlineLevel="0" collapsed="false">
      <c r="A691" s="1" t="n">
        <v>776</v>
      </c>
      <c r="B691" s="1" t="n">
        <f aca="false">A691*0.6</f>
        <v>465.6</v>
      </c>
      <c r="C691" s="1" t="n">
        <v>80</v>
      </c>
      <c r="D691" s="1" t="n">
        <f aca="false">C691*0.7</f>
        <v>56</v>
      </c>
      <c r="H691" s="2" t="n">
        <v>582</v>
      </c>
      <c r="I691" s="2" t="n">
        <f aca="false">H691*0.65</f>
        <v>378.3</v>
      </c>
      <c r="L691" s="2" t="n">
        <v>80</v>
      </c>
      <c r="M691" s="0" t="n">
        <f aca="false">L691*0.6</f>
        <v>48</v>
      </c>
    </row>
    <row r="692" customFormat="false" ht="12.8" hidden="false" customHeight="false" outlineLevel="0" collapsed="false">
      <c r="A692" s="1" t="n">
        <v>776</v>
      </c>
      <c r="B692" s="1" t="n">
        <f aca="false">A692*0.6</f>
        <v>465.6</v>
      </c>
      <c r="C692" s="1" t="n">
        <v>80</v>
      </c>
      <c r="D692" s="1" t="n">
        <f aca="false">C692*0.7</f>
        <v>56</v>
      </c>
      <c r="H692" s="2" t="n">
        <v>582</v>
      </c>
      <c r="I692" s="2" t="n">
        <f aca="false">H692*0.65</f>
        <v>378.3</v>
      </c>
      <c r="L692" s="2" t="n">
        <v>80</v>
      </c>
      <c r="M692" s="0" t="n">
        <f aca="false">L692*0.6</f>
        <v>48</v>
      </c>
    </row>
    <row r="693" customFormat="false" ht="12.8" hidden="false" customHeight="false" outlineLevel="0" collapsed="false">
      <c r="A693" s="1" t="n">
        <v>776</v>
      </c>
      <c r="B693" s="1" t="n">
        <f aca="false">A693*0.6</f>
        <v>465.6</v>
      </c>
      <c r="C693" s="1" t="n">
        <v>80</v>
      </c>
      <c r="D693" s="1" t="n">
        <f aca="false">C693*0.7</f>
        <v>56</v>
      </c>
      <c r="H693" s="2" t="n">
        <v>582</v>
      </c>
      <c r="I693" s="2" t="n">
        <f aca="false">H693*0.65</f>
        <v>378.3</v>
      </c>
      <c r="L693" s="2" t="n">
        <v>80</v>
      </c>
      <c r="M693" s="0" t="n">
        <f aca="false">L693*0.6</f>
        <v>48</v>
      </c>
    </row>
    <row r="694" customFormat="false" ht="12.8" hidden="false" customHeight="false" outlineLevel="0" collapsed="false">
      <c r="A694" s="1" t="n">
        <v>776</v>
      </c>
      <c r="B694" s="1" t="n">
        <f aca="false">A694*0.6</f>
        <v>465.6</v>
      </c>
      <c r="C694" s="1" t="n">
        <v>80</v>
      </c>
      <c r="D694" s="1" t="n">
        <f aca="false">C694*0.7</f>
        <v>56</v>
      </c>
      <c r="H694" s="2" t="n">
        <v>582</v>
      </c>
      <c r="I694" s="2" t="n">
        <f aca="false">H694*0.65</f>
        <v>378.3</v>
      </c>
      <c r="L694" s="2" t="n">
        <v>80</v>
      </c>
      <c r="M694" s="0" t="n">
        <f aca="false">L694*0.6</f>
        <v>48</v>
      </c>
    </row>
    <row r="695" customFormat="false" ht="12.8" hidden="false" customHeight="false" outlineLevel="0" collapsed="false">
      <c r="A695" s="1" t="n">
        <v>776</v>
      </c>
      <c r="B695" s="1" t="n">
        <f aca="false">A695*0.6</f>
        <v>465.6</v>
      </c>
      <c r="C695" s="1" t="n">
        <v>81</v>
      </c>
      <c r="D695" s="1" t="n">
        <f aca="false">C695*0.7</f>
        <v>56.7</v>
      </c>
      <c r="H695" s="2" t="n">
        <v>582</v>
      </c>
      <c r="I695" s="2" t="n">
        <f aca="false">H695*0.65</f>
        <v>378.3</v>
      </c>
      <c r="L695" s="2" t="n">
        <v>81</v>
      </c>
      <c r="M695" s="0" t="n">
        <f aca="false">L695*0.6</f>
        <v>48.6</v>
      </c>
    </row>
    <row r="696" customFormat="false" ht="12.8" hidden="false" customHeight="false" outlineLevel="0" collapsed="false">
      <c r="A696" s="1" t="n">
        <v>776</v>
      </c>
      <c r="B696" s="1" t="n">
        <f aca="false">A696*0.6</f>
        <v>465.6</v>
      </c>
      <c r="C696" s="1" t="n">
        <v>81</v>
      </c>
      <c r="D696" s="1" t="n">
        <f aca="false">C696*0.7</f>
        <v>56.7</v>
      </c>
      <c r="H696" s="2" t="n">
        <v>582</v>
      </c>
      <c r="I696" s="2" t="n">
        <f aca="false">H696*0.65</f>
        <v>378.3</v>
      </c>
      <c r="L696" s="2" t="n">
        <v>81</v>
      </c>
      <c r="M696" s="0" t="n">
        <f aca="false">L696*0.6</f>
        <v>48.6</v>
      </c>
    </row>
    <row r="697" customFormat="false" ht="12.8" hidden="false" customHeight="false" outlineLevel="0" collapsed="false">
      <c r="A697" s="1" t="n">
        <v>776</v>
      </c>
      <c r="B697" s="1" t="n">
        <f aca="false">A697*0.6</f>
        <v>465.6</v>
      </c>
      <c r="C697" s="1" t="n">
        <v>81</v>
      </c>
      <c r="D697" s="1" t="n">
        <f aca="false">C697*0.7</f>
        <v>56.7</v>
      </c>
      <c r="H697" s="2" t="n">
        <v>583</v>
      </c>
      <c r="I697" s="2" t="n">
        <f aca="false">H697*0.65</f>
        <v>378.95</v>
      </c>
      <c r="L697" s="2" t="n">
        <v>81</v>
      </c>
      <c r="M697" s="0" t="n">
        <f aca="false">L697*0.6</f>
        <v>48.6</v>
      </c>
    </row>
    <row r="698" customFormat="false" ht="12.8" hidden="false" customHeight="false" outlineLevel="0" collapsed="false">
      <c r="A698" s="1" t="n">
        <v>776</v>
      </c>
      <c r="B698" s="1" t="n">
        <f aca="false">A698*0.6</f>
        <v>465.6</v>
      </c>
      <c r="C698" s="1" t="n">
        <v>81</v>
      </c>
      <c r="D698" s="1" t="n">
        <f aca="false">C698*0.7</f>
        <v>56.7</v>
      </c>
      <c r="H698" s="2" t="n">
        <v>583</v>
      </c>
      <c r="I698" s="2" t="n">
        <f aca="false">H698*0.65</f>
        <v>378.95</v>
      </c>
      <c r="L698" s="2" t="n">
        <v>81</v>
      </c>
      <c r="M698" s="0" t="n">
        <f aca="false">L698*0.6</f>
        <v>48.6</v>
      </c>
    </row>
    <row r="699" customFormat="false" ht="12.8" hidden="false" customHeight="false" outlineLevel="0" collapsed="false">
      <c r="A699" s="1" t="n">
        <v>776</v>
      </c>
      <c r="B699" s="1" t="n">
        <f aca="false">A699*0.6</f>
        <v>465.6</v>
      </c>
      <c r="C699" s="1" t="n">
        <v>81</v>
      </c>
      <c r="D699" s="1" t="n">
        <f aca="false">C699*0.7</f>
        <v>56.7</v>
      </c>
      <c r="H699" s="2" t="n">
        <v>583</v>
      </c>
      <c r="I699" s="2" t="n">
        <f aca="false">H699*0.65</f>
        <v>378.95</v>
      </c>
      <c r="L699" s="2" t="n">
        <v>81</v>
      </c>
      <c r="M699" s="0" t="n">
        <f aca="false">L699*0.6</f>
        <v>48.6</v>
      </c>
    </row>
    <row r="700" customFormat="false" ht="12.8" hidden="false" customHeight="false" outlineLevel="0" collapsed="false">
      <c r="A700" s="1" t="n">
        <v>776</v>
      </c>
      <c r="B700" s="1" t="n">
        <f aca="false">A700*0.6</f>
        <v>465.6</v>
      </c>
      <c r="C700" s="1" t="n">
        <v>81</v>
      </c>
      <c r="D700" s="1" t="n">
        <f aca="false">C700*0.7</f>
        <v>56.7</v>
      </c>
      <c r="H700" s="2" t="n">
        <v>583</v>
      </c>
      <c r="I700" s="2" t="n">
        <f aca="false">H700*0.65</f>
        <v>378.95</v>
      </c>
      <c r="L700" s="2" t="n">
        <v>81</v>
      </c>
      <c r="M700" s="0" t="n">
        <f aca="false">L700*0.6</f>
        <v>48.6</v>
      </c>
    </row>
    <row r="701" customFormat="false" ht="12.8" hidden="false" customHeight="false" outlineLevel="0" collapsed="false">
      <c r="A701" s="1" t="n">
        <v>776</v>
      </c>
      <c r="B701" s="1" t="n">
        <f aca="false">A701*0.6</f>
        <v>465.6</v>
      </c>
      <c r="C701" s="1" t="n">
        <v>81</v>
      </c>
      <c r="D701" s="1" t="n">
        <f aca="false">C701*0.7</f>
        <v>56.7</v>
      </c>
      <c r="H701" s="2" t="n">
        <v>583</v>
      </c>
      <c r="I701" s="2" t="n">
        <f aca="false">H701*0.65</f>
        <v>378.95</v>
      </c>
      <c r="L701" s="2" t="n">
        <v>81</v>
      </c>
      <c r="M701" s="0" t="n">
        <f aca="false">L701*0.6</f>
        <v>48.6</v>
      </c>
    </row>
    <row r="702" customFormat="false" ht="12.8" hidden="false" customHeight="false" outlineLevel="0" collapsed="false">
      <c r="A702" s="1" t="n">
        <v>776</v>
      </c>
      <c r="B702" s="1" t="n">
        <f aca="false">A702*0.6</f>
        <v>465.6</v>
      </c>
      <c r="C702" s="1" t="n">
        <v>81</v>
      </c>
      <c r="D702" s="1" t="n">
        <f aca="false">C702*0.7</f>
        <v>56.7</v>
      </c>
      <c r="H702" s="2" t="n">
        <v>583</v>
      </c>
      <c r="I702" s="2" t="n">
        <f aca="false">H702*0.65</f>
        <v>378.95</v>
      </c>
      <c r="L702" s="2" t="n">
        <v>81</v>
      </c>
      <c r="M702" s="0" t="n">
        <f aca="false">L702*0.6</f>
        <v>48.6</v>
      </c>
    </row>
    <row r="703" customFormat="false" ht="12.8" hidden="false" customHeight="false" outlineLevel="0" collapsed="false">
      <c r="A703" s="1" t="n">
        <v>776</v>
      </c>
      <c r="B703" s="1" t="n">
        <f aca="false">A703*0.6</f>
        <v>465.6</v>
      </c>
      <c r="C703" s="1" t="n">
        <v>81</v>
      </c>
      <c r="D703" s="1" t="n">
        <f aca="false">C703*0.7</f>
        <v>56.7</v>
      </c>
      <c r="H703" s="2" t="n">
        <v>583</v>
      </c>
      <c r="I703" s="2" t="n">
        <f aca="false">H703*0.65</f>
        <v>378.95</v>
      </c>
      <c r="L703" s="2" t="n">
        <v>81</v>
      </c>
      <c r="M703" s="0" t="n">
        <f aca="false">L703*0.6</f>
        <v>48.6</v>
      </c>
    </row>
    <row r="704" customFormat="false" ht="12.8" hidden="false" customHeight="false" outlineLevel="0" collapsed="false">
      <c r="A704" s="1" t="n">
        <v>777</v>
      </c>
      <c r="B704" s="1" t="n">
        <f aca="false">A704*0.6</f>
        <v>466.2</v>
      </c>
      <c r="C704" s="1" t="n">
        <v>81</v>
      </c>
      <c r="D704" s="1" t="n">
        <f aca="false">C704*0.7</f>
        <v>56.7</v>
      </c>
      <c r="H704" s="2" t="n">
        <v>583</v>
      </c>
      <c r="I704" s="2" t="n">
        <f aca="false">H704*0.65</f>
        <v>378.95</v>
      </c>
      <c r="L704" s="2" t="n">
        <v>81</v>
      </c>
      <c r="M704" s="0" t="n">
        <f aca="false">L704*0.6</f>
        <v>48.6</v>
      </c>
    </row>
    <row r="705" customFormat="false" ht="12.8" hidden="false" customHeight="false" outlineLevel="0" collapsed="false">
      <c r="A705" s="1" t="n">
        <v>777</v>
      </c>
      <c r="B705" s="1" t="n">
        <f aca="false">A705*0.6</f>
        <v>466.2</v>
      </c>
      <c r="C705" s="1" t="n">
        <v>81</v>
      </c>
      <c r="D705" s="1" t="n">
        <f aca="false">C705*0.7</f>
        <v>56.7</v>
      </c>
      <c r="H705" s="2" t="n">
        <v>583</v>
      </c>
      <c r="I705" s="2" t="n">
        <f aca="false">H705*0.65</f>
        <v>378.95</v>
      </c>
      <c r="L705" s="2" t="n">
        <v>81</v>
      </c>
      <c r="M705" s="0" t="n">
        <f aca="false">L705*0.6</f>
        <v>48.6</v>
      </c>
    </row>
    <row r="706" customFormat="false" ht="12.8" hidden="false" customHeight="false" outlineLevel="0" collapsed="false">
      <c r="A706" s="1" t="n">
        <v>777</v>
      </c>
      <c r="B706" s="1" t="n">
        <f aca="false">A706*0.6</f>
        <v>466.2</v>
      </c>
      <c r="C706" s="1" t="n">
        <v>81</v>
      </c>
      <c r="D706" s="1" t="n">
        <f aca="false">C706*0.7</f>
        <v>56.7</v>
      </c>
      <c r="H706" s="2" t="n">
        <v>584</v>
      </c>
      <c r="I706" s="2" t="n">
        <f aca="false">H706*0.65</f>
        <v>379.6</v>
      </c>
      <c r="L706" s="2" t="n">
        <v>81</v>
      </c>
      <c r="M706" s="0" t="n">
        <f aca="false">L706*0.6</f>
        <v>48.6</v>
      </c>
    </row>
    <row r="707" customFormat="false" ht="12.8" hidden="false" customHeight="false" outlineLevel="0" collapsed="false">
      <c r="A707" s="1" t="n">
        <v>777</v>
      </c>
      <c r="B707" s="1" t="n">
        <f aca="false">A707*0.6</f>
        <v>466.2</v>
      </c>
      <c r="C707" s="1" t="n">
        <v>81</v>
      </c>
      <c r="D707" s="1" t="n">
        <f aca="false">C707*0.7</f>
        <v>56.7</v>
      </c>
      <c r="H707" s="2" t="n">
        <v>584</v>
      </c>
      <c r="I707" s="2" t="n">
        <f aca="false">H707*0.65</f>
        <v>379.6</v>
      </c>
      <c r="L707" s="2" t="n">
        <v>81</v>
      </c>
      <c r="M707" s="0" t="n">
        <f aca="false">L707*0.6</f>
        <v>48.6</v>
      </c>
    </row>
    <row r="708" customFormat="false" ht="12.8" hidden="false" customHeight="false" outlineLevel="0" collapsed="false">
      <c r="A708" s="1" t="n">
        <v>777</v>
      </c>
      <c r="B708" s="1" t="n">
        <f aca="false">A708*0.6</f>
        <v>466.2</v>
      </c>
      <c r="C708" s="1" t="n">
        <v>81</v>
      </c>
      <c r="D708" s="1" t="n">
        <f aca="false">C708*0.7</f>
        <v>56.7</v>
      </c>
      <c r="H708" s="2" t="n">
        <v>584</v>
      </c>
      <c r="I708" s="2" t="n">
        <f aca="false">H708*0.65</f>
        <v>379.6</v>
      </c>
      <c r="L708" s="2" t="n">
        <v>81</v>
      </c>
      <c r="M708" s="0" t="n">
        <f aca="false">L708*0.6</f>
        <v>48.6</v>
      </c>
    </row>
    <row r="709" customFormat="false" ht="12.8" hidden="false" customHeight="false" outlineLevel="0" collapsed="false">
      <c r="A709" s="1" t="n">
        <v>777</v>
      </c>
      <c r="B709" s="1" t="n">
        <f aca="false">A709*0.6</f>
        <v>466.2</v>
      </c>
      <c r="C709" s="1" t="n">
        <v>81</v>
      </c>
      <c r="D709" s="1" t="n">
        <f aca="false">C709*0.7</f>
        <v>56.7</v>
      </c>
      <c r="H709" s="2" t="n">
        <v>584</v>
      </c>
      <c r="I709" s="2" t="n">
        <f aca="false">H709*0.65</f>
        <v>379.6</v>
      </c>
      <c r="L709" s="2" t="n">
        <v>81</v>
      </c>
      <c r="M709" s="0" t="n">
        <f aca="false">L709*0.6</f>
        <v>48.6</v>
      </c>
    </row>
    <row r="710" customFormat="false" ht="12.8" hidden="false" customHeight="false" outlineLevel="0" collapsed="false">
      <c r="A710" s="1" t="n">
        <v>777</v>
      </c>
      <c r="B710" s="1" t="n">
        <f aca="false">A710*0.6</f>
        <v>466.2</v>
      </c>
      <c r="C710" s="1" t="n">
        <v>81</v>
      </c>
      <c r="D710" s="1" t="n">
        <f aca="false">C710*0.7</f>
        <v>56.7</v>
      </c>
      <c r="H710" s="2" t="n">
        <v>584</v>
      </c>
      <c r="I710" s="2" t="n">
        <f aca="false">H710*0.65</f>
        <v>379.6</v>
      </c>
      <c r="L710" s="2" t="n">
        <v>81</v>
      </c>
      <c r="M710" s="0" t="n">
        <f aca="false">L710*0.6</f>
        <v>48.6</v>
      </c>
    </row>
    <row r="711" customFormat="false" ht="12.8" hidden="false" customHeight="false" outlineLevel="0" collapsed="false">
      <c r="A711" s="1" t="n">
        <v>777</v>
      </c>
      <c r="B711" s="1" t="n">
        <f aca="false">A711*0.6</f>
        <v>466.2</v>
      </c>
      <c r="C711" s="1" t="n">
        <v>82</v>
      </c>
      <c r="D711" s="1" t="n">
        <f aca="false">C711*0.7</f>
        <v>57.4</v>
      </c>
      <c r="H711" s="2" t="n">
        <v>584</v>
      </c>
      <c r="I711" s="2" t="n">
        <f aca="false">H711*0.65</f>
        <v>379.6</v>
      </c>
      <c r="L711" s="2" t="n">
        <v>82</v>
      </c>
      <c r="M711" s="0" t="n">
        <f aca="false">L711*0.6</f>
        <v>49.2</v>
      </c>
    </row>
    <row r="712" customFormat="false" ht="12.8" hidden="false" customHeight="false" outlineLevel="0" collapsed="false">
      <c r="A712" s="1" t="n">
        <v>777</v>
      </c>
      <c r="B712" s="1" t="n">
        <f aca="false">A712*0.6</f>
        <v>466.2</v>
      </c>
      <c r="C712" s="1" t="n">
        <v>82</v>
      </c>
      <c r="D712" s="1" t="n">
        <f aca="false">C712*0.7</f>
        <v>57.4</v>
      </c>
      <c r="H712" s="2" t="n">
        <v>584</v>
      </c>
      <c r="I712" s="2" t="n">
        <f aca="false">H712*0.65</f>
        <v>379.6</v>
      </c>
      <c r="L712" s="2" t="n">
        <v>82</v>
      </c>
      <c r="M712" s="0" t="n">
        <f aca="false">L712*0.6</f>
        <v>49.2</v>
      </c>
    </row>
    <row r="713" customFormat="false" ht="12.8" hidden="false" customHeight="false" outlineLevel="0" collapsed="false">
      <c r="A713" s="1" t="n">
        <v>777</v>
      </c>
      <c r="B713" s="1" t="n">
        <f aca="false">A713*0.6</f>
        <v>466.2</v>
      </c>
      <c r="C713" s="1" t="n">
        <v>82</v>
      </c>
      <c r="D713" s="1" t="n">
        <f aca="false">C713*0.7</f>
        <v>57.4</v>
      </c>
      <c r="H713" s="2" t="n">
        <v>584</v>
      </c>
      <c r="I713" s="2" t="n">
        <f aca="false">H713*0.65</f>
        <v>379.6</v>
      </c>
      <c r="L713" s="2" t="n">
        <v>82</v>
      </c>
      <c r="M713" s="0" t="n">
        <f aca="false">L713*0.6</f>
        <v>49.2</v>
      </c>
    </row>
    <row r="714" customFormat="false" ht="12.8" hidden="false" customHeight="false" outlineLevel="0" collapsed="false">
      <c r="A714" s="1" t="n">
        <v>778</v>
      </c>
      <c r="B714" s="1" t="n">
        <f aca="false">A714*0.6</f>
        <v>466.8</v>
      </c>
      <c r="C714" s="1" t="n">
        <v>82</v>
      </c>
      <c r="D714" s="1" t="n">
        <f aca="false">C714*0.7</f>
        <v>57.4</v>
      </c>
      <c r="H714" s="2" t="n">
        <v>584</v>
      </c>
      <c r="I714" s="2" t="n">
        <f aca="false">H714*0.65</f>
        <v>379.6</v>
      </c>
      <c r="L714" s="2" t="n">
        <v>82</v>
      </c>
      <c r="M714" s="0" t="n">
        <f aca="false">L714*0.6</f>
        <v>49.2</v>
      </c>
    </row>
    <row r="715" customFormat="false" ht="12.8" hidden="false" customHeight="false" outlineLevel="0" collapsed="false">
      <c r="A715" s="1" t="n">
        <v>778</v>
      </c>
      <c r="B715" s="1" t="n">
        <f aca="false">A715*0.6</f>
        <v>466.8</v>
      </c>
      <c r="C715" s="1" t="n">
        <v>82</v>
      </c>
      <c r="D715" s="1" t="n">
        <f aca="false">C715*0.7</f>
        <v>57.4</v>
      </c>
      <c r="H715" s="2" t="n">
        <v>584</v>
      </c>
      <c r="I715" s="2" t="n">
        <f aca="false">H715*0.65</f>
        <v>379.6</v>
      </c>
      <c r="L715" s="2" t="n">
        <v>82</v>
      </c>
      <c r="M715" s="0" t="n">
        <f aca="false">L715*0.6</f>
        <v>49.2</v>
      </c>
    </row>
    <row r="716" customFormat="false" ht="12.8" hidden="false" customHeight="false" outlineLevel="0" collapsed="false">
      <c r="A716" s="1" t="n">
        <v>778</v>
      </c>
      <c r="B716" s="1" t="n">
        <f aca="false">A716*0.6</f>
        <v>466.8</v>
      </c>
      <c r="C716" s="1" t="n">
        <v>82</v>
      </c>
      <c r="D716" s="1" t="n">
        <f aca="false">C716*0.7</f>
        <v>57.4</v>
      </c>
      <c r="H716" s="2" t="n">
        <v>584</v>
      </c>
      <c r="I716" s="2" t="n">
        <f aca="false">H716*0.65</f>
        <v>379.6</v>
      </c>
      <c r="L716" s="2" t="n">
        <v>82</v>
      </c>
      <c r="M716" s="0" t="n">
        <f aca="false">L716*0.6</f>
        <v>49.2</v>
      </c>
    </row>
    <row r="717" customFormat="false" ht="12.8" hidden="false" customHeight="false" outlineLevel="0" collapsed="false">
      <c r="A717" s="1" t="n">
        <v>778</v>
      </c>
      <c r="B717" s="1" t="n">
        <f aca="false">A717*0.6</f>
        <v>466.8</v>
      </c>
      <c r="C717" s="1" t="n">
        <v>82</v>
      </c>
      <c r="D717" s="1" t="n">
        <f aca="false">C717*0.7</f>
        <v>57.4</v>
      </c>
      <c r="H717" s="2" t="n">
        <v>585</v>
      </c>
      <c r="I717" s="2" t="n">
        <f aca="false">H717*0.65</f>
        <v>380.25</v>
      </c>
      <c r="L717" s="2" t="n">
        <v>82</v>
      </c>
      <c r="M717" s="0" t="n">
        <f aca="false">L717*0.6</f>
        <v>49.2</v>
      </c>
    </row>
    <row r="718" customFormat="false" ht="12.8" hidden="false" customHeight="false" outlineLevel="0" collapsed="false">
      <c r="A718" s="1" t="n">
        <v>778</v>
      </c>
      <c r="B718" s="1" t="n">
        <f aca="false">A718*0.6</f>
        <v>466.8</v>
      </c>
      <c r="C718" s="1" t="n">
        <v>82</v>
      </c>
      <c r="D718" s="1" t="n">
        <f aca="false">C718*0.7</f>
        <v>57.4</v>
      </c>
      <c r="H718" s="2" t="n">
        <v>585</v>
      </c>
      <c r="I718" s="2" t="n">
        <f aca="false">H718*0.65</f>
        <v>380.25</v>
      </c>
      <c r="L718" s="2" t="n">
        <v>82</v>
      </c>
      <c r="M718" s="0" t="n">
        <f aca="false">L718*0.6</f>
        <v>49.2</v>
      </c>
    </row>
    <row r="719" customFormat="false" ht="12.8" hidden="false" customHeight="false" outlineLevel="0" collapsed="false">
      <c r="A719" s="1" t="n">
        <v>778</v>
      </c>
      <c r="B719" s="1" t="n">
        <f aca="false">A719*0.6</f>
        <v>466.8</v>
      </c>
      <c r="C719" s="1" t="n">
        <v>82</v>
      </c>
      <c r="D719" s="1" t="n">
        <f aca="false">C719*0.7</f>
        <v>57.4</v>
      </c>
      <c r="H719" s="2" t="n">
        <v>585</v>
      </c>
      <c r="I719" s="2" t="n">
        <f aca="false">H719*0.65</f>
        <v>380.25</v>
      </c>
      <c r="L719" s="2" t="n">
        <v>82</v>
      </c>
      <c r="M719" s="0" t="n">
        <f aca="false">L719*0.6</f>
        <v>49.2</v>
      </c>
    </row>
    <row r="720" customFormat="false" ht="12.8" hidden="false" customHeight="false" outlineLevel="0" collapsed="false">
      <c r="A720" s="1" t="n">
        <v>778</v>
      </c>
      <c r="B720" s="1" t="n">
        <f aca="false">A720*0.6</f>
        <v>466.8</v>
      </c>
      <c r="C720" s="1" t="n">
        <v>82</v>
      </c>
      <c r="D720" s="1" t="n">
        <f aca="false">C720*0.7</f>
        <v>57.4</v>
      </c>
      <c r="H720" s="2" t="n">
        <v>585</v>
      </c>
      <c r="I720" s="2" t="n">
        <f aca="false">H720*0.65</f>
        <v>380.25</v>
      </c>
      <c r="L720" s="2" t="n">
        <v>82</v>
      </c>
      <c r="M720" s="0" t="n">
        <f aca="false">L720*0.6</f>
        <v>49.2</v>
      </c>
    </row>
    <row r="721" customFormat="false" ht="12.8" hidden="false" customHeight="false" outlineLevel="0" collapsed="false">
      <c r="A721" s="1" t="n">
        <v>778</v>
      </c>
      <c r="B721" s="1" t="n">
        <f aca="false">A721*0.6</f>
        <v>466.8</v>
      </c>
      <c r="C721" s="1" t="n">
        <v>82</v>
      </c>
      <c r="D721" s="1" t="n">
        <f aca="false">C721*0.7</f>
        <v>57.4</v>
      </c>
      <c r="H721" s="2" t="n">
        <v>585</v>
      </c>
      <c r="I721" s="2" t="n">
        <f aca="false">H721*0.65</f>
        <v>380.25</v>
      </c>
      <c r="L721" s="2" t="n">
        <v>82</v>
      </c>
      <c r="M721" s="0" t="n">
        <f aca="false">L721*0.6</f>
        <v>49.2</v>
      </c>
    </row>
    <row r="722" customFormat="false" ht="12.8" hidden="false" customHeight="false" outlineLevel="0" collapsed="false">
      <c r="A722" s="1" t="n">
        <v>778</v>
      </c>
      <c r="B722" s="1" t="n">
        <f aca="false">A722*0.6</f>
        <v>466.8</v>
      </c>
      <c r="C722" s="1" t="n">
        <v>82</v>
      </c>
      <c r="D722" s="1" t="n">
        <f aca="false">C722*0.7</f>
        <v>57.4</v>
      </c>
      <c r="H722" s="2" t="n">
        <v>585</v>
      </c>
      <c r="I722" s="2" t="n">
        <f aca="false">H722*0.65</f>
        <v>380.25</v>
      </c>
      <c r="L722" s="2" t="n">
        <v>82</v>
      </c>
      <c r="M722" s="0" t="n">
        <f aca="false">L722*0.6</f>
        <v>49.2</v>
      </c>
    </row>
    <row r="723" customFormat="false" ht="12.8" hidden="false" customHeight="false" outlineLevel="0" collapsed="false">
      <c r="A723" s="1" t="n">
        <v>778</v>
      </c>
      <c r="B723" s="1" t="n">
        <f aca="false">A723*0.6</f>
        <v>466.8</v>
      </c>
      <c r="C723" s="1" t="n">
        <v>82</v>
      </c>
      <c r="D723" s="1" t="n">
        <f aca="false">C723*0.7</f>
        <v>57.4</v>
      </c>
      <c r="H723" s="2" t="n">
        <v>585</v>
      </c>
      <c r="I723" s="2" t="n">
        <f aca="false">H723*0.65</f>
        <v>380.25</v>
      </c>
      <c r="L723" s="2" t="n">
        <v>82</v>
      </c>
      <c r="M723" s="0" t="n">
        <f aca="false">L723*0.6</f>
        <v>49.2</v>
      </c>
    </row>
    <row r="724" customFormat="false" ht="12.8" hidden="false" customHeight="false" outlineLevel="0" collapsed="false">
      <c r="A724" s="1" t="n">
        <v>778</v>
      </c>
      <c r="B724" s="1" t="n">
        <f aca="false">A724*0.6</f>
        <v>466.8</v>
      </c>
      <c r="C724" s="1" t="n">
        <v>83</v>
      </c>
      <c r="D724" s="1" t="n">
        <f aca="false">C724*0.7</f>
        <v>58.1</v>
      </c>
      <c r="H724" s="2" t="n">
        <v>585</v>
      </c>
      <c r="I724" s="2" t="n">
        <f aca="false">H724*0.65</f>
        <v>380.25</v>
      </c>
      <c r="L724" s="2" t="n">
        <v>83</v>
      </c>
      <c r="M724" s="0" t="n">
        <f aca="false">L724*0.6</f>
        <v>49.8</v>
      </c>
    </row>
    <row r="725" customFormat="false" ht="12.8" hidden="false" customHeight="false" outlineLevel="0" collapsed="false">
      <c r="A725" s="1" t="n">
        <v>778</v>
      </c>
      <c r="B725" s="1" t="n">
        <f aca="false">A725*0.6</f>
        <v>466.8</v>
      </c>
      <c r="C725" s="1" t="n">
        <v>83</v>
      </c>
      <c r="D725" s="1" t="n">
        <f aca="false">C725*0.7</f>
        <v>58.1</v>
      </c>
      <c r="H725" s="2" t="n">
        <v>585</v>
      </c>
      <c r="I725" s="2" t="n">
        <f aca="false">H725*0.65</f>
        <v>380.25</v>
      </c>
      <c r="L725" s="2" t="n">
        <v>83</v>
      </c>
      <c r="M725" s="0" t="n">
        <f aca="false">L725*0.6</f>
        <v>49.8</v>
      </c>
    </row>
    <row r="726" customFormat="false" ht="12.8" hidden="false" customHeight="false" outlineLevel="0" collapsed="false">
      <c r="A726" s="1" t="n">
        <v>778</v>
      </c>
      <c r="B726" s="1" t="n">
        <f aca="false">A726*0.6</f>
        <v>466.8</v>
      </c>
      <c r="C726" s="1" t="n">
        <v>83</v>
      </c>
      <c r="D726" s="1" t="n">
        <f aca="false">C726*0.7</f>
        <v>58.1</v>
      </c>
      <c r="H726" s="2" t="n">
        <v>586</v>
      </c>
      <c r="I726" s="2" t="n">
        <f aca="false">H726*0.65</f>
        <v>380.9</v>
      </c>
      <c r="L726" s="2" t="n">
        <v>83</v>
      </c>
      <c r="M726" s="0" t="n">
        <f aca="false">L726*0.6</f>
        <v>49.8</v>
      </c>
    </row>
    <row r="727" customFormat="false" ht="12.8" hidden="false" customHeight="false" outlineLevel="0" collapsed="false">
      <c r="A727" s="1" t="n">
        <v>778</v>
      </c>
      <c r="B727" s="1" t="n">
        <f aca="false">A727*0.6</f>
        <v>466.8</v>
      </c>
      <c r="C727" s="1" t="n">
        <v>83</v>
      </c>
      <c r="D727" s="1" t="n">
        <f aca="false">C727*0.7</f>
        <v>58.1</v>
      </c>
      <c r="H727" s="2" t="n">
        <v>586</v>
      </c>
      <c r="I727" s="2" t="n">
        <f aca="false">H727*0.65</f>
        <v>380.9</v>
      </c>
      <c r="L727" s="2" t="n">
        <v>83</v>
      </c>
      <c r="M727" s="0" t="n">
        <f aca="false">L727*0.6</f>
        <v>49.8</v>
      </c>
    </row>
    <row r="728" customFormat="false" ht="12.8" hidden="false" customHeight="false" outlineLevel="0" collapsed="false">
      <c r="A728" s="1" t="n">
        <v>778</v>
      </c>
      <c r="B728" s="1" t="n">
        <f aca="false">A728*0.6</f>
        <v>466.8</v>
      </c>
      <c r="C728" s="1" t="n">
        <v>83</v>
      </c>
      <c r="D728" s="1" t="n">
        <f aca="false">C728*0.7</f>
        <v>58.1</v>
      </c>
      <c r="H728" s="2" t="n">
        <v>586</v>
      </c>
      <c r="I728" s="2" t="n">
        <f aca="false">H728*0.65</f>
        <v>380.9</v>
      </c>
      <c r="L728" s="2" t="n">
        <v>83</v>
      </c>
      <c r="M728" s="0" t="n">
        <f aca="false">L728*0.6</f>
        <v>49.8</v>
      </c>
    </row>
    <row r="729" customFormat="false" ht="12.8" hidden="false" customHeight="false" outlineLevel="0" collapsed="false">
      <c r="A729" s="1" t="n">
        <v>779</v>
      </c>
      <c r="B729" s="1" t="n">
        <f aca="false">A729*0.6</f>
        <v>467.4</v>
      </c>
      <c r="C729" s="1" t="n">
        <v>83</v>
      </c>
      <c r="D729" s="1" t="n">
        <f aca="false">C729*0.7</f>
        <v>58.1</v>
      </c>
      <c r="H729" s="2" t="n">
        <v>586</v>
      </c>
      <c r="I729" s="2" t="n">
        <f aca="false">H729*0.65</f>
        <v>380.9</v>
      </c>
      <c r="L729" s="2" t="n">
        <v>83</v>
      </c>
      <c r="M729" s="0" t="n">
        <f aca="false">L729*0.6</f>
        <v>49.8</v>
      </c>
    </row>
    <row r="730" customFormat="false" ht="12.8" hidden="false" customHeight="false" outlineLevel="0" collapsed="false">
      <c r="A730" s="1" t="n">
        <v>779</v>
      </c>
      <c r="B730" s="1" t="n">
        <f aca="false">A730*0.6</f>
        <v>467.4</v>
      </c>
      <c r="C730" s="1" t="n">
        <v>83</v>
      </c>
      <c r="D730" s="1" t="n">
        <f aca="false">C730*0.7</f>
        <v>58.1</v>
      </c>
      <c r="H730" s="2" t="n">
        <v>586</v>
      </c>
      <c r="I730" s="2" t="n">
        <f aca="false">H730*0.65</f>
        <v>380.9</v>
      </c>
      <c r="L730" s="2" t="n">
        <v>83</v>
      </c>
      <c r="M730" s="0" t="n">
        <f aca="false">L730*0.6</f>
        <v>49.8</v>
      </c>
    </row>
    <row r="731" customFormat="false" ht="12.8" hidden="false" customHeight="false" outlineLevel="0" collapsed="false">
      <c r="A731" s="1" t="n">
        <v>779</v>
      </c>
      <c r="B731" s="1" t="n">
        <f aca="false">A731*0.6</f>
        <v>467.4</v>
      </c>
      <c r="C731" s="1" t="n">
        <v>83</v>
      </c>
      <c r="D731" s="1" t="n">
        <f aca="false">C731*0.7</f>
        <v>58.1</v>
      </c>
      <c r="H731" s="2" t="n">
        <v>586</v>
      </c>
      <c r="I731" s="2" t="n">
        <f aca="false">H731*0.65</f>
        <v>380.9</v>
      </c>
      <c r="L731" s="2" t="n">
        <v>83</v>
      </c>
      <c r="M731" s="0" t="n">
        <f aca="false">L731*0.6</f>
        <v>49.8</v>
      </c>
    </row>
    <row r="732" customFormat="false" ht="12.8" hidden="false" customHeight="false" outlineLevel="0" collapsed="false">
      <c r="A732" s="1" t="n">
        <v>779</v>
      </c>
      <c r="B732" s="1" t="n">
        <f aca="false">A732*0.6</f>
        <v>467.4</v>
      </c>
      <c r="C732" s="1" t="n">
        <v>84</v>
      </c>
      <c r="D732" s="1" t="n">
        <f aca="false">C732*0.7</f>
        <v>58.8</v>
      </c>
      <c r="H732" s="2" t="n">
        <v>586</v>
      </c>
      <c r="I732" s="2" t="n">
        <f aca="false">H732*0.65</f>
        <v>380.9</v>
      </c>
      <c r="L732" s="2" t="n">
        <v>84</v>
      </c>
      <c r="M732" s="0" t="n">
        <f aca="false">L732*0.6</f>
        <v>50.4</v>
      </c>
    </row>
    <row r="733" customFormat="false" ht="12.8" hidden="false" customHeight="false" outlineLevel="0" collapsed="false">
      <c r="A733" s="1" t="n">
        <v>779</v>
      </c>
      <c r="B733" s="1" t="n">
        <f aca="false">A733*0.6</f>
        <v>467.4</v>
      </c>
      <c r="C733" s="1" t="n">
        <v>84</v>
      </c>
      <c r="D733" s="1" t="n">
        <f aca="false">C733*0.7</f>
        <v>58.8</v>
      </c>
      <c r="H733" s="2" t="n">
        <v>586</v>
      </c>
      <c r="I733" s="2" t="n">
        <f aca="false">H733*0.65</f>
        <v>380.9</v>
      </c>
      <c r="L733" s="2" t="n">
        <v>84</v>
      </c>
      <c r="M733" s="0" t="n">
        <f aca="false">L733*0.6</f>
        <v>50.4</v>
      </c>
    </row>
    <row r="734" customFormat="false" ht="12.8" hidden="false" customHeight="false" outlineLevel="0" collapsed="false">
      <c r="A734" s="1" t="n">
        <v>779</v>
      </c>
      <c r="B734" s="1" t="n">
        <f aca="false">A734*0.6</f>
        <v>467.4</v>
      </c>
      <c r="C734" s="1" t="n">
        <v>84</v>
      </c>
      <c r="D734" s="1" t="n">
        <f aca="false">C734*0.7</f>
        <v>58.8</v>
      </c>
      <c r="H734" s="2" t="n">
        <v>586</v>
      </c>
      <c r="I734" s="2" t="n">
        <f aca="false">H734*0.65</f>
        <v>380.9</v>
      </c>
      <c r="L734" s="2" t="n">
        <v>84</v>
      </c>
      <c r="M734" s="0" t="n">
        <f aca="false">L734*0.6</f>
        <v>50.4</v>
      </c>
    </row>
    <row r="735" customFormat="false" ht="12.8" hidden="false" customHeight="false" outlineLevel="0" collapsed="false">
      <c r="A735" s="1" t="n">
        <v>780</v>
      </c>
      <c r="B735" s="1" t="n">
        <f aca="false">A735*0.6</f>
        <v>468</v>
      </c>
      <c r="C735" s="1" t="n">
        <v>84</v>
      </c>
      <c r="D735" s="1" t="n">
        <f aca="false">C735*0.7</f>
        <v>58.8</v>
      </c>
      <c r="H735" s="2" t="n">
        <v>586</v>
      </c>
      <c r="I735" s="2" t="n">
        <f aca="false">H735*0.65</f>
        <v>380.9</v>
      </c>
      <c r="L735" s="2" t="n">
        <v>84</v>
      </c>
      <c r="M735" s="0" t="n">
        <f aca="false">L735*0.6</f>
        <v>50.4</v>
      </c>
    </row>
    <row r="736" customFormat="false" ht="12.8" hidden="false" customHeight="false" outlineLevel="0" collapsed="false">
      <c r="A736" s="1" t="n">
        <v>780</v>
      </c>
      <c r="B736" s="1" t="n">
        <f aca="false">A736*0.6</f>
        <v>468</v>
      </c>
      <c r="C736" s="1" t="n">
        <v>84</v>
      </c>
      <c r="D736" s="1" t="n">
        <f aca="false">C736*0.7</f>
        <v>58.8</v>
      </c>
      <c r="H736" s="2" t="n">
        <v>587</v>
      </c>
      <c r="I736" s="2" t="n">
        <f aca="false">H736*0.65</f>
        <v>381.55</v>
      </c>
      <c r="L736" s="2" t="n">
        <v>84</v>
      </c>
      <c r="M736" s="0" t="n">
        <f aca="false">L736*0.6</f>
        <v>50.4</v>
      </c>
    </row>
    <row r="737" customFormat="false" ht="12.8" hidden="false" customHeight="false" outlineLevel="0" collapsed="false">
      <c r="A737" s="1" t="n">
        <v>780</v>
      </c>
      <c r="B737" s="1" t="n">
        <f aca="false">A737*0.6</f>
        <v>468</v>
      </c>
      <c r="C737" s="1" t="n">
        <v>84</v>
      </c>
      <c r="D737" s="1" t="n">
        <f aca="false">C737*0.7</f>
        <v>58.8</v>
      </c>
      <c r="H737" s="2" t="n">
        <v>587</v>
      </c>
      <c r="I737" s="2" t="n">
        <f aca="false">H737*0.65</f>
        <v>381.55</v>
      </c>
      <c r="L737" s="2" t="n">
        <v>84</v>
      </c>
      <c r="M737" s="0" t="n">
        <f aca="false">L737*0.6</f>
        <v>50.4</v>
      </c>
    </row>
    <row r="738" customFormat="false" ht="12.8" hidden="false" customHeight="false" outlineLevel="0" collapsed="false">
      <c r="A738" s="1" t="n">
        <v>780</v>
      </c>
      <c r="B738" s="1" t="n">
        <f aca="false">A738*0.6</f>
        <v>468</v>
      </c>
      <c r="C738" s="1" t="n">
        <v>84</v>
      </c>
      <c r="D738" s="1" t="n">
        <f aca="false">C738*0.7</f>
        <v>58.8</v>
      </c>
      <c r="H738" s="2" t="n">
        <v>587</v>
      </c>
      <c r="I738" s="2" t="n">
        <f aca="false">H738*0.65</f>
        <v>381.55</v>
      </c>
      <c r="L738" s="2" t="n">
        <v>84</v>
      </c>
      <c r="M738" s="0" t="n">
        <f aca="false">L738*0.6</f>
        <v>50.4</v>
      </c>
    </row>
    <row r="739" customFormat="false" ht="12.8" hidden="false" customHeight="false" outlineLevel="0" collapsed="false">
      <c r="A739" s="1" t="n">
        <v>780</v>
      </c>
      <c r="B739" s="1" t="n">
        <f aca="false">A739*0.6</f>
        <v>468</v>
      </c>
      <c r="C739" s="1" t="n">
        <v>84</v>
      </c>
      <c r="D739" s="1" t="n">
        <f aca="false">C739*0.7</f>
        <v>58.8</v>
      </c>
      <c r="H739" s="2" t="n">
        <v>587</v>
      </c>
      <c r="I739" s="2" t="n">
        <f aca="false">H739*0.65</f>
        <v>381.55</v>
      </c>
      <c r="L739" s="2" t="n">
        <v>84</v>
      </c>
      <c r="M739" s="0" t="n">
        <f aca="false">L739*0.6</f>
        <v>50.4</v>
      </c>
    </row>
    <row r="740" customFormat="false" ht="12.8" hidden="false" customHeight="false" outlineLevel="0" collapsed="false">
      <c r="A740" s="1" t="n">
        <v>780</v>
      </c>
      <c r="B740" s="1" t="n">
        <f aca="false">A740*0.6</f>
        <v>468</v>
      </c>
      <c r="C740" s="1" t="n">
        <v>84</v>
      </c>
      <c r="D740" s="1" t="n">
        <f aca="false">C740*0.7</f>
        <v>58.8</v>
      </c>
      <c r="H740" s="2" t="n">
        <v>587</v>
      </c>
      <c r="I740" s="2" t="n">
        <f aca="false">H740*0.65</f>
        <v>381.55</v>
      </c>
      <c r="L740" s="2" t="n">
        <v>84</v>
      </c>
      <c r="M740" s="0" t="n">
        <f aca="false">L740*0.6</f>
        <v>50.4</v>
      </c>
    </row>
    <row r="741" customFormat="false" ht="12.8" hidden="false" customHeight="false" outlineLevel="0" collapsed="false">
      <c r="A741" s="1" t="n">
        <v>780</v>
      </c>
      <c r="B741" s="1" t="n">
        <f aca="false">A741*0.6</f>
        <v>468</v>
      </c>
      <c r="C741" s="1" t="n">
        <v>84</v>
      </c>
      <c r="D741" s="1" t="n">
        <f aca="false">C741*0.7</f>
        <v>58.8</v>
      </c>
      <c r="H741" s="2" t="n">
        <v>587</v>
      </c>
      <c r="I741" s="2" t="n">
        <f aca="false">H741*0.65</f>
        <v>381.55</v>
      </c>
      <c r="L741" s="2" t="n">
        <v>84</v>
      </c>
      <c r="M741" s="0" t="n">
        <f aca="false">L741*0.6</f>
        <v>50.4</v>
      </c>
    </row>
    <row r="742" customFormat="false" ht="12.8" hidden="false" customHeight="false" outlineLevel="0" collapsed="false">
      <c r="A742" s="1" t="n">
        <v>780</v>
      </c>
      <c r="B742" s="1" t="n">
        <f aca="false">A742*0.6</f>
        <v>468</v>
      </c>
      <c r="C742" s="1" t="n">
        <v>84</v>
      </c>
      <c r="D742" s="1" t="n">
        <f aca="false">C742*0.7</f>
        <v>58.8</v>
      </c>
      <c r="H742" s="2" t="n">
        <v>587</v>
      </c>
      <c r="I742" s="2" t="n">
        <f aca="false">H742*0.65</f>
        <v>381.55</v>
      </c>
      <c r="L742" s="2" t="n">
        <v>84</v>
      </c>
      <c r="M742" s="0" t="n">
        <f aca="false">L742*0.6</f>
        <v>50.4</v>
      </c>
    </row>
    <row r="743" customFormat="false" ht="12.8" hidden="false" customHeight="false" outlineLevel="0" collapsed="false">
      <c r="A743" s="1" t="n">
        <v>780</v>
      </c>
      <c r="B743" s="1" t="n">
        <f aca="false">A743*0.6</f>
        <v>468</v>
      </c>
      <c r="C743" s="1" t="n">
        <v>85</v>
      </c>
      <c r="D743" s="1" t="n">
        <f aca="false">C743*0.7</f>
        <v>59.5</v>
      </c>
      <c r="H743" s="2" t="n">
        <v>587</v>
      </c>
      <c r="I743" s="2" t="n">
        <f aca="false">H743*0.65</f>
        <v>381.55</v>
      </c>
      <c r="L743" s="2" t="n">
        <v>85</v>
      </c>
      <c r="M743" s="0" t="n">
        <f aca="false">L743*0.6</f>
        <v>51</v>
      </c>
    </row>
    <row r="744" customFormat="false" ht="12.8" hidden="false" customHeight="false" outlineLevel="0" collapsed="false">
      <c r="A744" s="1" t="n">
        <v>781</v>
      </c>
      <c r="B744" s="1" t="n">
        <f aca="false">A744*0.6</f>
        <v>468.6</v>
      </c>
      <c r="C744" s="1" t="n">
        <v>85</v>
      </c>
      <c r="D744" s="1" t="n">
        <f aca="false">C744*0.7</f>
        <v>59.5</v>
      </c>
      <c r="H744" s="2" t="n">
        <v>587</v>
      </c>
      <c r="I744" s="2" t="n">
        <f aca="false">H744*0.65</f>
        <v>381.55</v>
      </c>
      <c r="L744" s="2" t="n">
        <v>85</v>
      </c>
      <c r="M744" s="0" t="n">
        <f aca="false">L744*0.6</f>
        <v>51</v>
      </c>
    </row>
    <row r="745" customFormat="false" ht="12.8" hidden="false" customHeight="false" outlineLevel="0" collapsed="false">
      <c r="A745" s="1" t="n">
        <v>781</v>
      </c>
      <c r="B745" s="1" t="n">
        <f aca="false">A745*0.6</f>
        <v>468.6</v>
      </c>
      <c r="C745" s="1" t="n">
        <v>85</v>
      </c>
      <c r="D745" s="1" t="n">
        <f aca="false">C745*0.7</f>
        <v>59.5</v>
      </c>
      <c r="H745" s="2" t="n">
        <v>588</v>
      </c>
      <c r="I745" s="2" t="n">
        <f aca="false">H745*0.65</f>
        <v>382.2</v>
      </c>
      <c r="L745" s="2" t="n">
        <v>85</v>
      </c>
      <c r="M745" s="0" t="n">
        <f aca="false">L745*0.6</f>
        <v>51</v>
      </c>
    </row>
    <row r="746" customFormat="false" ht="12.8" hidden="false" customHeight="false" outlineLevel="0" collapsed="false">
      <c r="A746" s="1" t="n">
        <v>781</v>
      </c>
      <c r="B746" s="1" t="n">
        <f aca="false">A746*0.6</f>
        <v>468.6</v>
      </c>
      <c r="C746" s="1" t="n">
        <v>85</v>
      </c>
      <c r="D746" s="1" t="n">
        <f aca="false">C746*0.7</f>
        <v>59.5</v>
      </c>
      <c r="H746" s="2" t="n">
        <v>588</v>
      </c>
      <c r="I746" s="2" t="n">
        <f aca="false">H746*0.65</f>
        <v>382.2</v>
      </c>
      <c r="L746" s="2" t="n">
        <v>85</v>
      </c>
      <c r="M746" s="0" t="n">
        <f aca="false">L746*0.6</f>
        <v>51</v>
      </c>
    </row>
    <row r="747" customFormat="false" ht="12.8" hidden="false" customHeight="false" outlineLevel="0" collapsed="false">
      <c r="A747" s="1" t="n">
        <v>781</v>
      </c>
      <c r="B747" s="1" t="n">
        <f aca="false">A747*0.6</f>
        <v>468.6</v>
      </c>
      <c r="C747" s="1" t="n">
        <v>85</v>
      </c>
      <c r="D747" s="1" t="n">
        <f aca="false">C747*0.7</f>
        <v>59.5</v>
      </c>
      <c r="H747" s="2" t="n">
        <v>588</v>
      </c>
      <c r="I747" s="2" t="n">
        <f aca="false">H747*0.65</f>
        <v>382.2</v>
      </c>
      <c r="L747" s="2" t="n">
        <v>85</v>
      </c>
      <c r="M747" s="0" t="n">
        <f aca="false">L747*0.6</f>
        <v>51</v>
      </c>
    </row>
    <row r="748" customFormat="false" ht="12.8" hidden="false" customHeight="false" outlineLevel="0" collapsed="false">
      <c r="A748" s="1" t="n">
        <v>781</v>
      </c>
      <c r="B748" s="1" t="n">
        <f aca="false">A748*0.6</f>
        <v>468.6</v>
      </c>
      <c r="C748" s="1" t="n">
        <v>85</v>
      </c>
      <c r="D748" s="1" t="n">
        <f aca="false">C748*0.7</f>
        <v>59.5</v>
      </c>
      <c r="H748" s="2" t="n">
        <v>588</v>
      </c>
      <c r="I748" s="2" t="n">
        <f aca="false">H748*0.65</f>
        <v>382.2</v>
      </c>
      <c r="L748" s="2" t="n">
        <v>85</v>
      </c>
      <c r="M748" s="0" t="n">
        <f aca="false">L748*0.6</f>
        <v>51</v>
      </c>
    </row>
    <row r="749" customFormat="false" ht="12.8" hidden="false" customHeight="false" outlineLevel="0" collapsed="false">
      <c r="A749" s="1" t="n">
        <v>781</v>
      </c>
      <c r="B749" s="1" t="n">
        <f aca="false">A749*0.6</f>
        <v>468.6</v>
      </c>
      <c r="C749" s="1" t="n">
        <v>85</v>
      </c>
      <c r="D749" s="1" t="n">
        <f aca="false">C749*0.7</f>
        <v>59.5</v>
      </c>
      <c r="H749" s="2" t="n">
        <v>588</v>
      </c>
      <c r="I749" s="2" t="n">
        <f aca="false">H749*0.65</f>
        <v>382.2</v>
      </c>
      <c r="L749" s="2" t="n">
        <v>85</v>
      </c>
      <c r="M749" s="0" t="n">
        <f aca="false">L749*0.6</f>
        <v>51</v>
      </c>
    </row>
    <row r="750" customFormat="false" ht="12.8" hidden="false" customHeight="false" outlineLevel="0" collapsed="false">
      <c r="A750" s="1" t="n">
        <v>781</v>
      </c>
      <c r="B750" s="1" t="n">
        <f aca="false">A750*0.6</f>
        <v>468.6</v>
      </c>
      <c r="C750" s="1" t="n">
        <v>85</v>
      </c>
      <c r="D750" s="1" t="n">
        <f aca="false">C750*0.7</f>
        <v>59.5</v>
      </c>
      <c r="H750" s="2" t="n">
        <v>588</v>
      </c>
      <c r="I750" s="2" t="n">
        <f aca="false">H750*0.65</f>
        <v>382.2</v>
      </c>
      <c r="L750" s="2" t="n">
        <v>85</v>
      </c>
      <c r="M750" s="0" t="n">
        <f aca="false">L750*0.6</f>
        <v>51</v>
      </c>
    </row>
    <row r="751" customFormat="false" ht="12.8" hidden="false" customHeight="false" outlineLevel="0" collapsed="false">
      <c r="A751" s="1" t="n">
        <v>781</v>
      </c>
      <c r="B751" s="1" t="n">
        <f aca="false">A751*0.6</f>
        <v>468.6</v>
      </c>
      <c r="C751" s="1" t="n">
        <v>85</v>
      </c>
      <c r="D751" s="1" t="n">
        <f aca="false">C751*0.7</f>
        <v>59.5</v>
      </c>
      <c r="H751" s="2" t="n">
        <v>588</v>
      </c>
      <c r="I751" s="2" t="n">
        <f aca="false">H751*0.65</f>
        <v>382.2</v>
      </c>
      <c r="L751" s="2" t="n">
        <v>85</v>
      </c>
      <c r="M751" s="0" t="n">
        <f aca="false">L751*0.6</f>
        <v>51</v>
      </c>
    </row>
    <row r="752" customFormat="false" ht="12.8" hidden="false" customHeight="false" outlineLevel="0" collapsed="false">
      <c r="A752" s="1" t="n">
        <v>781</v>
      </c>
      <c r="B752" s="1" t="n">
        <f aca="false">A752*0.6</f>
        <v>468.6</v>
      </c>
      <c r="C752" s="1" t="n">
        <v>86</v>
      </c>
      <c r="D752" s="1" t="n">
        <f aca="false">C752*0.7</f>
        <v>60.2</v>
      </c>
      <c r="H752" s="2" t="n">
        <v>588</v>
      </c>
      <c r="I752" s="2" t="n">
        <f aca="false">H752*0.65</f>
        <v>382.2</v>
      </c>
      <c r="L752" s="2" t="n">
        <v>86</v>
      </c>
      <c r="M752" s="0" t="n">
        <f aca="false">L752*0.6</f>
        <v>51.6</v>
      </c>
    </row>
    <row r="753" customFormat="false" ht="12.8" hidden="false" customHeight="false" outlineLevel="0" collapsed="false">
      <c r="A753" s="1" t="n">
        <v>781</v>
      </c>
      <c r="B753" s="1" t="n">
        <f aca="false">A753*0.6</f>
        <v>468.6</v>
      </c>
      <c r="C753" s="1" t="n">
        <v>86</v>
      </c>
      <c r="D753" s="1" t="n">
        <f aca="false">C753*0.7</f>
        <v>60.2</v>
      </c>
      <c r="H753" s="2" t="n">
        <v>588</v>
      </c>
      <c r="I753" s="2" t="n">
        <f aca="false">H753*0.65</f>
        <v>382.2</v>
      </c>
      <c r="L753" s="2" t="n">
        <v>86</v>
      </c>
      <c r="M753" s="0" t="n">
        <f aca="false">L753*0.6</f>
        <v>51.6</v>
      </c>
    </row>
    <row r="754" customFormat="false" ht="12.8" hidden="false" customHeight="false" outlineLevel="0" collapsed="false">
      <c r="A754" s="1" t="n">
        <v>781</v>
      </c>
      <c r="B754" s="1" t="n">
        <f aca="false">A754*0.6</f>
        <v>468.6</v>
      </c>
      <c r="C754" s="1" t="n">
        <v>86</v>
      </c>
      <c r="D754" s="1" t="n">
        <f aca="false">C754*0.7</f>
        <v>60.2</v>
      </c>
      <c r="H754" s="2" t="n">
        <v>588</v>
      </c>
      <c r="I754" s="2" t="n">
        <f aca="false">H754*0.65</f>
        <v>382.2</v>
      </c>
      <c r="L754" s="2" t="n">
        <v>86</v>
      </c>
      <c r="M754" s="0" t="n">
        <f aca="false">L754*0.6</f>
        <v>51.6</v>
      </c>
    </row>
    <row r="755" customFormat="false" ht="12.8" hidden="false" customHeight="false" outlineLevel="0" collapsed="false">
      <c r="A755" s="1" t="n">
        <v>782</v>
      </c>
      <c r="B755" s="1" t="n">
        <f aca="false">A755*0.6</f>
        <v>469.2</v>
      </c>
      <c r="C755" s="1" t="n">
        <v>86</v>
      </c>
      <c r="D755" s="1" t="n">
        <f aca="false">C755*0.7</f>
        <v>60.2</v>
      </c>
      <c r="H755" s="2" t="n">
        <v>588</v>
      </c>
      <c r="I755" s="2" t="n">
        <f aca="false">H755*0.65</f>
        <v>382.2</v>
      </c>
      <c r="L755" s="2" t="n">
        <v>86</v>
      </c>
      <c r="M755" s="0" t="n">
        <f aca="false">L755*0.6</f>
        <v>51.6</v>
      </c>
    </row>
    <row r="756" customFormat="false" ht="12.8" hidden="false" customHeight="false" outlineLevel="0" collapsed="false">
      <c r="A756" s="1" t="n">
        <v>782</v>
      </c>
      <c r="B756" s="1" t="n">
        <f aca="false">A756*0.6</f>
        <v>469.2</v>
      </c>
      <c r="C756" s="1" t="n">
        <v>86</v>
      </c>
      <c r="D756" s="1" t="n">
        <f aca="false">C756*0.7</f>
        <v>60.2</v>
      </c>
      <c r="H756" s="2" t="n">
        <v>588</v>
      </c>
      <c r="I756" s="2" t="n">
        <f aca="false">H756*0.65</f>
        <v>382.2</v>
      </c>
      <c r="L756" s="2" t="n">
        <v>86</v>
      </c>
      <c r="M756" s="0" t="n">
        <f aca="false">L756*0.6</f>
        <v>51.6</v>
      </c>
    </row>
    <row r="757" customFormat="false" ht="12.8" hidden="false" customHeight="false" outlineLevel="0" collapsed="false">
      <c r="A757" s="1" t="n">
        <v>782</v>
      </c>
      <c r="B757" s="1" t="n">
        <f aca="false">A757*0.6</f>
        <v>469.2</v>
      </c>
      <c r="C757" s="1" t="n">
        <v>86</v>
      </c>
      <c r="D757" s="1" t="n">
        <f aca="false">C757*0.7</f>
        <v>60.2</v>
      </c>
      <c r="H757" s="2" t="n">
        <v>588</v>
      </c>
      <c r="I757" s="2" t="n">
        <f aca="false">H757*0.65</f>
        <v>382.2</v>
      </c>
      <c r="L757" s="2" t="n">
        <v>86</v>
      </c>
      <c r="M757" s="0" t="n">
        <f aca="false">L757*0.6</f>
        <v>51.6</v>
      </c>
    </row>
    <row r="758" customFormat="false" ht="12.8" hidden="false" customHeight="false" outlineLevel="0" collapsed="false">
      <c r="A758" s="1" t="n">
        <v>782</v>
      </c>
      <c r="B758" s="1" t="n">
        <f aca="false">A758*0.6</f>
        <v>469.2</v>
      </c>
      <c r="C758" s="1" t="n">
        <v>86</v>
      </c>
      <c r="D758" s="1" t="n">
        <f aca="false">C758*0.7</f>
        <v>60.2</v>
      </c>
      <c r="H758" s="2" t="n">
        <v>589</v>
      </c>
      <c r="I758" s="2" t="n">
        <f aca="false">H758*0.65</f>
        <v>382.85</v>
      </c>
      <c r="L758" s="2" t="n">
        <v>86</v>
      </c>
      <c r="M758" s="0" t="n">
        <f aca="false">L758*0.6</f>
        <v>51.6</v>
      </c>
    </row>
    <row r="759" customFormat="false" ht="12.8" hidden="false" customHeight="false" outlineLevel="0" collapsed="false">
      <c r="A759" s="1" t="n">
        <v>782</v>
      </c>
      <c r="B759" s="1" t="n">
        <f aca="false">A759*0.6</f>
        <v>469.2</v>
      </c>
      <c r="C759" s="1" t="n">
        <v>86</v>
      </c>
      <c r="D759" s="1" t="n">
        <f aca="false">C759*0.7</f>
        <v>60.2</v>
      </c>
      <c r="H759" s="2" t="n">
        <v>589</v>
      </c>
      <c r="I759" s="2" t="n">
        <f aca="false">H759*0.65</f>
        <v>382.85</v>
      </c>
      <c r="L759" s="2" t="n">
        <v>86</v>
      </c>
      <c r="M759" s="0" t="n">
        <f aca="false">L759*0.6</f>
        <v>51.6</v>
      </c>
    </row>
    <row r="760" customFormat="false" ht="12.8" hidden="false" customHeight="false" outlineLevel="0" collapsed="false">
      <c r="A760" s="1" t="n">
        <v>782</v>
      </c>
      <c r="B760" s="1" t="n">
        <f aca="false">A760*0.6</f>
        <v>469.2</v>
      </c>
      <c r="C760" s="1" t="n">
        <v>86</v>
      </c>
      <c r="D760" s="1" t="n">
        <f aca="false">C760*0.7</f>
        <v>60.2</v>
      </c>
      <c r="H760" s="2" t="n">
        <v>589</v>
      </c>
      <c r="I760" s="2" t="n">
        <f aca="false">H760*0.65</f>
        <v>382.85</v>
      </c>
      <c r="L760" s="2" t="n">
        <v>86</v>
      </c>
      <c r="M760" s="0" t="n">
        <f aca="false">L760*0.6</f>
        <v>51.6</v>
      </c>
    </row>
    <row r="761" customFormat="false" ht="12.8" hidden="false" customHeight="false" outlineLevel="0" collapsed="false">
      <c r="A761" s="1" t="n">
        <v>782</v>
      </c>
      <c r="B761" s="1" t="n">
        <f aca="false">A761*0.6</f>
        <v>469.2</v>
      </c>
      <c r="C761" s="1" t="n">
        <v>87</v>
      </c>
      <c r="D761" s="1" t="n">
        <f aca="false">C761*0.7</f>
        <v>60.9</v>
      </c>
      <c r="H761" s="2" t="n">
        <v>589</v>
      </c>
      <c r="I761" s="2" t="n">
        <f aca="false">H761*0.65</f>
        <v>382.85</v>
      </c>
      <c r="L761" s="2" t="n">
        <v>87</v>
      </c>
      <c r="M761" s="0" t="n">
        <f aca="false">L761*0.6</f>
        <v>52.2</v>
      </c>
    </row>
    <row r="762" customFormat="false" ht="12.8" hidden="false" customHeight="false" outlineLevel="0" collapsed="false">
      <c r="A762" s="1" t="n">
        <v>782</v>
      </c>
      <c r="B762" s="1" t="n">
        <f aca="false">A762*0.6</f>
        <v>469.2</v>
      </c>
      <c r="C762" s="1" t="n">
        <v>87</v>
      </c>
      <c r="D762" s="1" t="n">
        <f aca="false">C762*0.7</f>
        <v>60.9</v>
      </c>
      <c r="H762" s="2" t="n">
        <v>589</v>
      </c>
      <c r="I762" s="2" t="n">
        <f aca="false">H762*0.65</f>
        <v>382.85</v>
      </c>
      <c r="L762" s="2" t="n">
        <v>87</v>
      </c>
      <c r="M762" s="0" t="n">
        <f aca="false">L762*0.6</f>
        <v>52.2</v>
      </c>
    </row>
    <row r="763" customFormat="false" ht="12.8" hidden="false" customHeight="false" outlineLevel="0" collapsed="false">
      <c r="A763" s="1" t="n">
        <v>782</v>
      </c>
      <c r="B763" s="1" t="n">
        <f aca="false">A763*0.6</f>
        <v>469.2</v>
      </c>
      <c r="C763" s="1" t="n">
        <v>87</v>
      </c>
      <c r="D763" s="1" t="n">
        <f aca="false">C763*0.7</f>
        <v>60.9</v>
      </c>
      <c r="H763" s="2" t="n">
        <v>589</v>
      </c>
      <c r="I763" s="2" t="n">
        <f aca="false">H763*0.65</f>
        <v>382.85</v>
      </c>
      <c r="L763" s="2" t="n">
        <v>87</v>
      </c>
      <c r="M763" s="0" t="n">
        <f aca="false">L763*0.6</f>
        <v>52.2</v>
      </c>
    </row>
    <row r="764" customFormat="false" ht="12.8" hidden="false" customHeight="false" outlineLevel="0" collapsed="false">
      <c r="A764" s="1" t="n">
        <v>783</v>
      </c>
      <c r="B764" s="1" t="n">
        <f aca="false">A764*0.6</f>
        <v>469.8</v>
      </c>
      <c r="C764" s="1" t="n">
        <v>87</v>
      </c>
      <c r="D764" s="1" t="n">
        <f aca="false">C764*0.7</f>
        <v>60.9</v>
      </c>
      <c r="H764" s="2" t="n">
        <v>589</v>
      </c>
      <c r="I764" s="2" t="n">
        <f aca="false">H764*0.65</f>
        <v>382.85</v>
      </c>
      <c r="L764" s="2" t="n">
        <v>87</v>
      </c>
      <c r="M764" s="0" t="n">
        <f aca="false">L764*0.6</f>
        <v>52.2</v>
      </c>
    </row>
    <row r="765" customFormat="false" ht="12.8" hidden="false" customHeight="false" outlineLevel="0" collapsed="false">
      <c r="A765" s="1" t="n">
        <v>783</v>
      </c>
      <c r="B765" s="1" t="n">
        <f aca="false">A765*0.6</f>
        <v>469.8</v>
      </c>
      <c r="C765" s="1" t="n">
        <v>87</v>
      </c>
      <c r="D765" s="1" t="n">
        <f aca="false">C765*0.7</f>
        <v>60.9</v>
      </c>
      <c r="H765" s="2" t="n">
        <v>589</v>
      </c>
      <c r="I765" s="2" t="n">
        <f aca="false">H765*0.65</f>
        <v>382.85</v>
      </c>
      <c r="L765" s="2" t="n">
        <v>87</v>
      </c>
      <c r="M765" s="0" t="n">
        <f aca="false">L765*0.6</f>
        <v>52.2</v>
      </c>
    </row>
    <row r="766" customFormat="false" ht="12.8" hidden="false" customHeight="false" outlineLevel="0" collapsed="false">
      <c r="A766" s="1" t="n">
        <v>783</v>
      </c>
      <c r="B766" s="1" t="n">
        <f aca="false">A766*0.6</f>
        <v>469.8</v>
      </c>
      <c r="C766" s="1" t="n">
        <v>87</v>
      </c>
      <c r="D766" s="1" t="n">
        <f aca="false">C766*0.7</f>
        <v>60.9</v>
      </c>
      <c r="H766" s="2" t="n">
        <v>589</v>
      </c>
      <c r="I766" s="2" t="n">
        <f aca="false">H766*0.65</f>
        <v>382.85</v>
      </c>
      <c r="L766" s="2" t="n">
        <v>87</v>
      </c>
      <c r="M766" s="0" t="n">
        <f aca="false">L766*0.6</f>
        <v>52.2</v>
      </c>
    </row>
    <row r="767" customFormat="false" ht="12.8" hidden="false" customHeight="false" outlineLevel="0" collapsed="false">
      <c r="A767" s="1" t="n">
        <v>783</v>
      </c>
      <c r="B767" s="1" t="n">
        <f aca="false">A767*0.6</f>
        <v>469.8</v>
      </c>
      <c r="C767" s="1" t="n">
        <v>87</v>
      </c>
      <c r="D767" s="1" t="n">
        <f aca="false">C767*0.7</f>
        <v>60.9</v>
      </c>
      <c r="H767" s="2" t="n">
        <v>590</v>
      </c>
      <c r="I767" s="2" t="n">
        <f aca="false">H767*0.65</f>
        <v>383.5</v>
      </c>
      <c r="L767" s="2" t="n">
        <v>87</v>
      </c>
      <c r="M767" s="0" t="n">
        <f aca="false">L767*0.6</f>
        <v>52.2</v>
      </c>
    </row>
    <row r="768" customFormat="false" ht="12.8" hidden="false" customHeight="false" outlineLevel="0" collapsed="false">
      <c r="A768" s="1" t="n">
        <v>783</v>
      </c>
      <c r="B768" s="1" t="n">
        <f aca="false">A768*0.6</f>
        <v>469.8</v>
      </c>
      <c r="C768" s="1" t="n">
        <v>87</v>
      </c>
      <c r="D768" s="1" t="n">
        <f aca="false">C768*0.7</f>
        <v>60.9</v>
      </c>
      <c r="H768" s="2" t="n">
        <v>590</v>
      </c>
      <c r="I768" s="2" t="n">
        <f aca="false">H768*0.65</f>
        <v>383.5</v>
      </c>
      <c r="L768" s="2" t="n">
        <v>87</v>
      </c>
      <c r="M768" s="0" t="n">
        <f aca="false">L768*0.6</f>
        <v>52.2</v>
      </c>
    </row>
    <row r="769" customFormat="false" ht="12.8" hidden="false" customHeight="false" outlineLevel="0" collapsed="false">
      <c r="A769" s="1" t="n">
        <v>783</v>
      </c>
      <c r="B769" s="1" t="n">
        <f aca="false">A769*0.6</f>
        <v>469.8</v>
      </c>
      <c r="C769" s="1" t="n">
        <v>87</v>
      </c>
      <c r="D769" s="1" t="n">
        <f aca="false">C769*0.7</f>
        <v>60.9</v>
      </c>
      <c r="H769" s="2" t="n">
        <v>590</v>
      </c>
      <c r="I769" s="2" t="n">
        <f aca="false">H769*0.65</f>
        <v>383.5</v>
      </c>
      <c r="L769" s="2" t="n">
        <v>87</v>
      </c>
      <c r="M769" s="0" t="n">
        <f aca="false">L769*0.6</f>
        <v>52.2</v>
      </c>
    </row>
    <row r="770" customFormat="false" ht="12.8" hidden="false" customHeight="false" outlineLevel="0" collapsed="false">
      <c r="A770" s="1" t="n">
        <v>783</v>
      </c>
      <c r="B770" s="1" t="n">
        <f aca="false">A770*0.6</f>
        <v>469.8</v>
      </c>
      <c r="C770" s="1" t="n">
        <v>87</v>
      </c>
      <c r="D770" s="1" t="n">
        <f aca="false">C770*0.7</f>
        <v>60.9</v>
      </c>
      <c r="H770" s="2" t="n">
        <v>590</v>
      </c>
      <c r="I770" s="2" t="n">
        <f aca="false">H770*0.65</f>
        <v>383.5</v>
      </c>
      <c r="L770" s="2" t="n">
        <v>87</v>
      </c>
      <c r="M770" s="0" t="n">
        <f aca="false">L770*0.6</f>
        <v>52.2</v>
      </c>
    </row>
    <row r="771" customFormat="false" ht="12.8" hidden="false" customHeight="false" outlineLevel="0" collapsed="false">
      <c r="A771" s="1" t="n">
        <v>783</v>
      </c>
      <c r="B771" s="1" t="n">
        <f aca="false">A771*0.6</f>
        <v>469.8</v>
      </c>
      <c r="C771" s="1" t="n">
        <v>87</v>
      </c>
      <c r="D771" s="1" t="n">
        <f aca="false">C771*0.7</f>
        <v>60.9</v>
      </c>
      <c r="H771" s="2" t="n">
        <v>590</v>
      </c>
      <c r="I771" s="2" t="n">
        <f aca="false">H771*0.65</f>
        <v>383.5</v>
      </c>
      <c r="L771" s="2" t="n">
        <v>87</v>
      </c>
      <c r="M771" s="0" t="n">
        <f aca="false">L771*0.6</f>
        <v>52.2</v>
      </c>
    </row>
    <row r="772" customFormat="false" ht="12.8" hidden="false" customHeight="false" outlineLevel="0" collapsed="false">
      <c r="A772" s="1" t="n">
        <v>784</v>
      </c>
      <c r="B772" s="1" t="n">
        <f aca="false">A772*0.6</f>
        <v>470.4</v>
      </c>
      <c r="C772" s="1" t="n">
        <v>88</v>
      </c>
      <c r="D772" s="1" t="n">
        <f aca="false">C772*0.7</f>
        <v>61.6</v>
      </c>
      <c r="H772" s="2" t="n">
        <v>590</v>
      </c>
      <c r="I772" s="2" t="n">
        <f aca="false">H772*0.65</f>
        <v>383.5</v>
      </c>
      <c r="L772" s="2" t="n">
        <v>88</v>
      </c>
      <c r="M772" s="0" t="n">
        <f aca="false">L772*0.6</f>
        <v>52.8</v>
      </c>
    </row>
    <row r="773" customFormat="false" ht="12.8" hidden="false" customHeight="false" outlineLevel="0" collapsed="false">
      <c r="A773" s="1" t="n">
        <v>784</v>
      </c>
      <c r="B773" s="1" t="n">
        <f aca="false">A773*0.6</f>
        <v>470.4</v>
      </c>
      <c r="C773" s="1" t="n">
        <v>88</v>
      </c>
      <c r="D773" s="1" t="n">
        <f aca="false">C773*0.7</f>
        <v>61.6</v>
      </c>
      <c r="H773" s="2" t="n">
        <v>590</v>
      </c>
      <c r="I773" s="2" t="n">
        <f aca="false">H773*0.65</f>
        <v>383.5</v>
      </c>
      <c r="L773" s="2" t="n">
        <v>88</v>
      </c>
      <c r="M773" s="0" t="n">
        <f aca="false">L773*0.6</f>
        <v>52.8</v>
      </c>
    </row>
    <row r="774" customFormat="false" ht="12.8" hidden="false" customHeight="false" outlineLevel="0" collapsed="false">
      <c r="A774" s="1" t="n">
        <v>784</v>
      </c>
      <c r="B774" s="1" t="n">
        <f aca="false">A774*0.6</f>
        <v>470.4</v>
      </c>
      <c r="C774" s="1" t="n">
        <v>88</v>
      </c>
      <c r="D774" s="1" t="n">
        <f aca="false">C774*0.7</f>
        <v>61.6</v>
      </c>
      <c r="H774" s="2" t="n">
        <v>590</v>
      </c>
      <c r="I774" s="2" t="n">
        <f aca="false">H774*0.65</f>
        <v>383.5</v>
      </c>
      <c r="L774" s="2" t="n">
        <v>88</v>
      </c>
      <c r="M774" s="0" t="n">
        <f aca="false">L774*0.6</f>
        <v>52.8</v>
      </c>
    </row>
    <row r="775" customFormat="false" ht="12.8" hidden="false" customHeight="false" outlineLevel="0" collapsed="false">
      <c r="A775" s="1" t="n">
        <v>784</v>
      </c>
      <c r="B775" s="1" t="n">
        <f aca="false">A775*0.6</f>
        <v>470.4</v>
      </c>
      <c r="C775" s="1" t="n">
        <v>88</v>
      </c>
      <c r="D775" s="1" t="n">
        <f aca="false">C775*0.7</f>
        <v>61.6</v>
      </c>
      <c r="H775" s="2" t="n">
        <v>590</v>
      </c>
      <c r="I775" s="2" t="n">
        <f aca="false">H775*0.65</f>
        <v>383.5</v>
      </c>
      <c r="L775" s="2" t="n">
        <v>88</v>
      </c>
      <c r="M775" s="0" t="n">
        <f aca="false">L775*0.6</f>
        <v>52.8</v>
      </c>
    </row>
    <row r="776" customFormat="false" ht="12.8" hidden="false" customHeight="false" outlineLevel="0" collapsed="false">
      <c r="A776" s="1" t="n">
        <v>784</v>
      </c>
      <c r="B776" s="1" t="n">
        <f aca="false">A776*0.6</f>
        <v>470.4</v>
      </c>
      <c r="C776" s="1" t="n">
        <v>88</v>
      </c>
      <c r="D776" s="1" t="n">
        <f aca="false">C776*0.7</f>
        <v>61.6</v>
      </c>
      <c r="H776" s="2" t="n">
        <v>590</v>
      </c>
      <c r="I776" s="2" t="n">
        <f aca="false">H776*0.65</f>
        <v>383.5</v>
      </c>
      <c r="L776" s="2" t="n">
        <v>88</v>
      </c>
      <c r="M776" s="0" t="n">
        <f aca="false">L776*0.6</f>
        <v>52.8</v>
      </c>
    </row>
    <row r="777" customFormat="false" ht="12.8" hidden="false" customHeight="false" outlineLevel="0" collapsed="false">
      <c r="A777" s="1" t="n">
        <v>784</v>
      </c>
      <c r="B777" s="1" t="n">
        <f aca="false">A777*0.6</f>
        <v>470.4</v>
      </c>
      <c r="C777" s="1" t="n">
        <v>88</v>
      </c>
      <c r="D777" s="1" t="n">
        <f aca="false">C777*0.7</f>
        <v>61.6</v>
      </c>
      <c r="H777" s="2" t="n">
        <v>590</v>
      </c>
      <c r="I777" s="2" t="n">
        <f aca="false">H777*0.65</f>
        <v>383.5</v>
      </c>
      <c r="L777" s="2" t="n">
        <v>88</v>
      </c>
      <c r="M777" s="0" t="n">
        <f aca="false">L777*0.6</f>
        <v>52.8</v>
      </c>
    </row>
    <row r="778" customFormat="false" ht="12.8" hidden="false" customHeight="false" outlineLevel="0" collapsed="false">
      <c r="A778" s="1" t="n">
        <v>784</v>
      </c>
      <c r="B778" s="1" t="n">
        <f aca="false">A778*0.6</f>
        <v>470.4</v>
      </c>
      <c r="C778" s="1" t="n">
        <v>88</v>
      </c>
      <c r="D778" s="1" t="n">
        <f aca="false">C778*0.7</f>
        <v>61.6</v>
      </c>
      <c r="H778" s="2" t="n">
        <v>590</v>
      </c>
      <c r="I778" s="2" t="n">
        <f aca="false">H778*0.65</f>
        <v>383.5</v>
      </c>
      <c r="L778" s="2" t="n">
        <v>88</v>
      </c>
      <c r="M778" s="0" t="n">
        <f aca="false">L778*0.6</f>
        <v>52.8</v>
      </c>
    </row>
    <row r="779" customFormat="false" ht="12.8" hidden="false" customHeight="false" outlineLevel="0" collapsed="false">
      <c r="A779" s="1" t="n">
        <v>784</v>
      </c>
      <c r="B779" s="1" t="n">
        <f aca="false">A779*0.6</f>
        <v>470.4</v>
      </c>
      <c r="C779" s="1" t="n">
        <v>88</v>
      </c>
      <c r="D779" s="1" t="n">
        <f aca="false">C779*0.7</f>
        <v>61.6</v>
      </c>
      <c r="H779" s="2" t="n">
        <v>591</v>
      </c>
      <c r="I779" s="2" t="n">
        <f aca="false">H779*0.65</f>
        <v>384.15</v>
      </c>
      <c r="L779" s="2" t="n">
        <v>88</v>
      </c>
      <c r="M779" s="0" t="n">
        <f aca="false">L779*0.6</f>
        <v>52.8</v>
      </c>
    </row>
    <row r="780" customFormat="false" ht="12.8" hidden="false" customHeight="false" outlineLevel="0" collapsed="false">
      <c r="A780" s="1" t="n">
        <v>784</v>
      </c>
      <c r="B780" s="1" t="n">
        <f aca="false">A780*0.6</f>
        <v>470.4</v>
      </c>
      <c r="C780" s="1" t="n">
        <v>88</v>
      </c>
      <c r="D780" s="1" t="n">
        <f aca="false">C780*0.7</f>
        <v>61.6</v>
      </c>
      <c r="H780" s="2" t="n">
        <v>591</v>
      </c>
      <c r="I780" s="2" t="n">
        <f aca="false">H780*0.65</f>
        <v>384.15</v>
      </c>
      <c r="L780" s="2" t="n">
        <v>88</v>
      </c>
      <c r="M780" s="0" t="n">
        <f aca="false">L780*0.6</f>
        <v>52.8</v>
      </c>
    </row>
    <row r="781" customFormat="false" ht="12.8" hidden="false" customHeight="false" outlineLevel="0" collapsed="false">
      <c r="A781" s="1" t="n">
        <v>784</v>
      </c>
      <c r="B781" s="1" t="n">
        <f aca="false">A781*0.6</f>
        <v>470.4</v>
      </c>
      <c r="C781" s="1" t="n">
        <v>88</v>
      </c>
      <c r="D781" s="1" t="n">
        <f aca="false">C781*0.7</f>
        <v>61.6</v>
      </c>
      <c r="H781" s="2" t="n">
        <v>591</v>
      </c>
      <c r="I781" s="2" t="n">
        <f aca="false">H781*0.65</f>
        <v>384.15</v>
      </c>
      <c r="L781" s="2" t="n">
        <v>88</v>
      </c>
      <c r="M781" s="0" t="n">
        <f aca="false">L781*0.6</f>
        <v>52.8</v>
      </c>
    </row>
    <row r="782" customFormat="false" ht="12.8" hidden="false" customHeight="false" outlineLevel="0" collapsed="false">
      <c r="A782" s="1" t="n">
        <v>784</v>
      </c>
      <c r="B782" s="1" t="n">
        <f aca="false">A782*0.6</f>
        <v>470.4</v>
      </c>
      <c r="C782" s="1" t="n">
        <v>89</v>
      </c>
      <c r="D782" s="1" t="n">
        <f aca="false">C782*0.7</f>
        <v>62.3</v>
      </c>
      <c r="H782" s="2" t="n">
        <v>591</v>
      </c>
      <c r="I782" s="2" t="n">
        <f aca="false">H782*0.65</f>
        <v>384.15</v>
      </c>
      <c r="L782" s="2" t="n">
        <v>89</v>
      </c>
      <c r="M782" s="0" t="n">
        <f aca="false">L782*0.6</f>
        <v>53.4</v>
      </c>
    </row>
    <row r="783" customFormat="false" ht="12.8" hidden="false" customHeight="false" outlineLevel="0" collapsed="false">
      <c r="A783" s="1" t="n">
        <v>784</v>
      </c>
      <c r="B783" s="1" t="n">
        <f aca="false">A783*0.6</f>
        <v>470.4</v>
      </c>
      <c r="C783" s="1" t="n">
        <v>89</v>
      </c>
      <c r="D783" s="1" t="n">
        <f aca="false">C783*0.7</f>
        <v>62.3</v>
      </c>
      <c r="H783" s="2" t="n">
        <v>591</v>
      </c>
      <c r="I783" s="2" t="n">
        <f aca="false">H783*0.65</f>
        <v>384.15</v>
      </c>
      <c r="L783" s="2" t="n">
        <v>89</v>
      </c>
      <c r="M783" s="0" t="n">
        <f aca="false">L783*0.6</f>
        <v>53.4</v>
      </c>
    </row>
    <row r="784" customFormat="false" ht="12.8" hidden="false" customHeight="false" outlineLevel="0" collapsed="false">
      <c r="A784" s="1" t="n">
        <v>784</v>
      </c>
      <c r="B784" s="1" t="n">
        <f aca="false">A784*0.6</f>
        <v>470.4</v>
      </c>
      <c r="C784" s="1" t="n">
        <v>89</v>
      </c>
      <c r="D784" s="1" t="n">
        <f aca="false">C784*0.7</f>
        <v>62.3</v>
      </c>
      <c r="H784" s="2" t="n">
        <v>591</v>
      </c>
      <c r="I784" s="2" t="n">
        <f aca="false">H784*0.65</f>
        <v>384.15</v>
      </c>
      <c r="L784" s="2" t="n">
        <v>89</v>
      </c>
      <c r="M784" s="0" t="n">
        <f aca="false">L784*0.6</f>
        <v>53.4</v>
      </c>
    </row>
    <row r="785" customFormat="false" ht="12.8" hidden="false" customHeight="false" outlineLevel="0" collapsed="false">
      <c r="A785" s="1" t="n">
        <v>784</v>
      </c>
      <c r="B785" s="1" t="n">
        <f aca="false">A785*0.6</f>
        <v>470.4</v>
      </c>
      <c r="C785" s="1" t="n">
        <v>89</v>
      </c>
      <c r="D785" s="1" t="n">
        <f aca="false">C785*0.7</f>
        <v>62.3</v>
      </c>
      <c r="H785" s="2" t="n">
        <v>591</v>
      </c>
      <c r="I785" s="2" t="n">
        <f aca="false">H785*0.65</f>
        <v>384.15</v>
      </c>
      <c r="L785" s="2" t="n">
        <v>89</v>
      </c>
      <c r="M785" s="0" t="n">
        <f aca="false">L785*0.6</f>
        <v>53.4</v>
      </c>
    </row>
    <row r="786" customFormat="false" ht="12.8" hidden="false" customHeight="false" outlineLevel="0" collapsed="false">
      <c r="A786" s="1" t="n">
        <v>784</v>
      </c>
      <c r="B786" s="1" t="n">
        <f aca="false">A786*0.6</f>
        <v>470.4</v>
      </c>
      <c r="C786" s="1" t="n">
        <v>89</v>
      </c>
      <c r="D786" s="1" t="n">
        <f aca="false">C786*0.7</f>
        <v>62.3</v>
      </c>
      <c r="H786" s="2" t="n">
        <v>591</v>
      </c>
      <c r="I786" s="2" t="n">
        <f aca="false">H786*0.65</f>
        <v>384.15</v>
      </c>
      <c r="L786" s="2" t="n">
        <v>89</v>
      </c>
      <c r="M786" s="0" t="n">
        <f aca="false">L786*0.6</f>
        <v>53.4</v>
      </c>
    </row>
    <row r="787" customFormat="false" ht="12.8" hidden="false" customHeight="false" outlineLevel="0" collapsed="false">
      <c r="A787" s="1" t="n">
        <v>784</v>
      </c>
      <c r="B787" s="1" t="n">
        <f aca="false">A787*0.6</f>
        <v>470.4</v>
      </c>
      <c r="C787" s="1" t="n">
        <v>89</v>
      </c>
      <c r="D787" s="1" t="n">
        <f aca="false">C787*0.7</f>
        <v>62.3</v>
      </c>
      <c r="H787" s="2" t="n">
        <v>591</v>
      </c>
      <c r="I787" s="2" t="n">
        <f aca="false">H787*0.65</f>
        <v>384.15</v>
      </c>
      <c r="L787" s="2" t="n">
        <v>89</v>
      </c>
      <c r="M787" s="0" t="n">
        <f aca="false">L787*0.6</f>
        <v>53.4</v>
      </c>
    </row>
    <row r="788" customFormat="false" ht="12.8" hidden="false" customHeight="false" outlineLevel="0" collapsed="false">
      <c r="A788" s="1" t="n">
        <v>785</v>
      </c>
      <c r="B788" s="1" t="n">
        <f aca="false">A788*0.6</f>
        <v>471</v>
      </c>
      <c r="C788" s="1" t="n">
        <v>89</v>
      </c>
      <c r="D788" s="1" t="n">
        <f aca="false">C788*0.7</f>
        <v>62.3</v>
      </c>
      <c r="H788" s="2" t="n">
        <v>591</v>
      </c>
      <c r="I788" s="2" t="n">
        <f aca="false">H788*0.65</f>
        <v>384.15</v>
      </c>
      <c r="L788" s="2" t="n">
        <v>89</v>
      </c>
      <c r="M788" s="0" t="n">
        <f aca="false">L788*0.6</f>
        <v>53.4</v>
      </c>
    </row>
    <row r="789" customFormat="false" ht="12.8" hidden="false" customHeight="false" outlineLevel="0" collapsed="false">
      <c r="A789" s="1" t="n">
        <v>785</v>
      </c>
      <c r="B789" s="1" t="n">
        <f aca="false">A789*0.6</f>
        <v>471</v>
      </c>
      <c r="C789" s="1" t="n">
        <v>89</v>
      </c>
      <c r="D789" s="1" t="n">
        <f aca="false">C789*0.7</f>
        <v>62.3</v>
      </c>
      <c r="H789" s="2" t="n">
        <v>591</v>
      </c>
      <c r="I789" s="2" t="n">
        <f aca="false">H789*0.65</f>
        <v>384.15</v>
      </c>
      <c r="L789" s="2" t="n">
        <v>89</v>
      </c>
      <c r="M789" s="0" t="n">
        <f aca="false">L789*0.6</f>
        <v>53.4</v>
      </c>
    </row>
    <row r="790" customFormat="false" ht="12.8" hidden="false" customHeight="false" outlineLevel="0" collapsed="false">
      <c r="A790" s="1" t="n">
        <v>785</v>
      </c>
      <c r="B790" s="1" t="n">
        <f aca="false">A790*0.6</f>
        <v>471</v>
      </c>
      <c r="C790" s="1" t="n">
        <v>89</v>
      </c>
      <c r="D790" s="1" t="n">
        <f aca="false">C790*0.7</f>
        <v>62.3</v>
      </c>
      <c r="H790" s="2" t="n">
        <v>591</v>
      </c>
      <c r="I790" s="2" t="n">
        <f aca="false">H790*0.65</f>
        <v>384.15</v>
      </c>
      <c r="L790" s="2" t="n">
        <v>89</v>
      </c>
      <c r="M790" s="0" t="n">
        <f aca="false">L790*0.6</f>
        <v>53.4</v>
      </c>
    </row>
    <row r="791" customFormat="false" ht="12.8" hidden="false" customHeight="false" outlineLevel="0" collapsed="false">
      <c r="A791" s="1" t="n">
        <v>785</v>
      </c>
      <c r="B791" s="1" t="n">
        <f aca="false">A791*0.6</f>
        <v>471</v>
      </c>
      <c r="C791" s="1" t="n">
        <v>89</v>
      </c>
      <c r="D791" s="1" t="n">
        <f aca="false">C791*0.7</f>
        <v>62.3</v>
      </c>
      <c r="H791" s="2" t="n">
        <v>592</v>
      </c>
      <c r="I791" s="2" t="n">
        <f aca="false">H791*0.65</f>
        <v>384.8</v>
      </c>
      <c r="L791" s="2" t="n">
        <v>89</v>
      </c>
      <c r="M791" s="0" t="n">
        <f aca="false">L791*0.6</f>
        <v>53.4</v>
      </c>
    </row>
    <row r="792" customFormat="false" ht="12.8" hidden="false" customHeight="false" outlineLevel="0" collapsed="false">
      <c r="A792" s="1" t="n">
        <v>785</v>
      </c>
      <c r="B792" s="1" t="n">
        <f aca="false">A792*0.6</f>
        <v>471</v>
      </c>
      <c r="C792" s="1" t="n">
        <v>90</v>
      </c>
      <c r="D792" s="1" t="n">
        <f aca="false">C792*0.7</f>
        <v>63</v>
      </c>
      <c r="H792" s="2" t="n">
        <v>592</v>
      </c>
      <c r="I792" s="2" t="n">
        <f aca="false">H792*0.65</f>
        <v>384.8</v>
      </c>
      <c r="L792" s="2" t="n">
        <v>90</v>
      </c>
      <c r="M792" s="0" t="n">
        <f aca="false">L792*0.6</f>
        <v>54</v>
      </c>
    </row>
    <row r="793" customFormat="false" ht="12.8" hidden="false" customHeight="false" outlineLevel="0" collapsed="false">
      <c r="A793" s="1" t="n">
        <v>785</v>
      </c>
      <c r="B793" s="1" t="n">
        <f aca="false">A793*0.6</f>
        <v>471</v>
      </c>
      <c r="C793" s="1" t="n">
        <v>90</v>
      </c>
      <c r="D793" s="1" t="n">
        <f aca="false">C793*0.7</f>
        <v>63</v>
      </c>
      <c r="H793" s="2" t="n">
        <v>592</v>
      </c>
      <c r="I793" s="2" t="n">
        <f aca="false">H793*0.65</f>
        <v>384.8</v>
      </c>
      <c r="L793" s="2" t="n">
        <v>90</v>
      </c>
      <c r="M793" s="0" t="n">
        <f aca="false">L793*0.6</f>
        <v>54</v>
      </c>
    </row>
    <row r="794" customFormat="false" ht="12.8" hidden="false" customHeight="false" outlineLevel="0" collapsed="false">
      <c r="A794" s="1" t="n">
        <v>785</v>
      </c>
      <c r="B794" s="1" t="n">
        <f aca="false">A794*0.6</f>
        <v>471</v>
      </c>
      <c r="C794" s="1" t="n">
        <v>90</v>
      </c>
      <c r="D794" s="1" t="n">
        <f aca="false">C794*0.7</f>
        <v>63</v>
      </c>
      <c r="H794" s="2" t="n">
        <v>592</v>
      </c>
      <c r="I794" s="2" t="n">
        <f aca="false">H794*0.65</f>
        <v>384.8</v>
      </c>
      <c r="L794" s="2" t="n">
        <v>90</v>
      </c>
      <c r="M794" s="0" t="n">
        <f aca="false">L794*0.6</f>
        <v>54</v>
      </c>
    </row>
    <row r="795" customFormat="false" ht="12.8" hidden="false" customHeight="false" outlineLevel="0" collapsed="false">
      <c r="A795" s="1" t="n">
        <v>785</v>
      </c>
      <c r="B795" s="1" t="n">
        <f aca="false">A795*0.6</f>
        <v>471</v>
      </c>
      <c r="C795" s="1" t="n">
        <v>90</v>
      </c>
      <c r="D795" s="1" t="n">
        <f aca="false">C795*0.7</f>
        <v>63</v>
      </c>
      <c r="H795" s="2" t="n">
        <v>592</v>
      </c>
      <c r="I795" s="2" t="n">
        <f aca="false">H795*0.65</f>
        <v>384.8</v>
      </c>
      <c r="L795" s="2" t="n">
        <v>90</v>
      </c>
      <c r="M795" s="0" t="n">
        <f aca="false">L795*0.6</f>
        <v>54</v>
      </c>
    </row>
    <row r="796" customFormat="false" ht="12.8" hidden="false" customHeight="false" outlineLevel="0" collapsed="false">
      <c r="A796" s="1" t="n">
        <v>785</v>
      </c>
      <c r="B796" s="1" t="n">
        <f aca="false">A796*0.6</f>
        <v>471</v>
      </c>
      <c r="C796" s="1" t="n">
        <v>90</v>
      </c>
      <c r="D796" s="1" t="n">
        <f aca="false">C796*0.7</f>
        <v>63</v>
      </c>
      <c r="H796" s="2" t="n">
        <v>592</v>
      </c>
      <c r="I796" s="2" t="n">
        <f aca="false">H796*0.65</f>
        <v>384.8</v>
      </c>
      <c r="L796" s="2" t="n">
        <v>90</v>
      </c>
      <c r="M796" s="0" t="n">
        <f aca="false">L796*0.6</f>
        <v>54</v>
      </c>
    </row>
    <row r="797" customFormat="false" ht="12.8" hidden="false" customHeight="false" outlineLevel="0" collapsed="false">
      <c r="A797" s="1" t="n">
        <v>785</v>
      </c>
      <c r="B797" s="1" t="n">
        <f aca="false">A797*0.6</f>
        <v>471</v>
      </c>
      <c r="C797" s="1" t="n">
        <v>90</v>
      </c>
      <c r="D797" s="1" t="n">
        <f aca="false">C797*0.7</f>
        <v>63</v>
      </c>
      <c r="H797" s="2" t="n">
        <v>592</v>
      </c>
      <c r="I797" s="2" t="n">
        <f aca="false">H797*0.65</f>
        <v>384.8</v>
      </c>
      <c r="L797" s="2" t="n">
        <v>90</v>
      </c>
      <c r="M797" s="0" t="n">
        <f aca="false">L797*0.6</f>
        <v>54</v>
      </c>
    </row>
    <row r="798" customFormat="false" ht="12.8" hidden="false" customHeight="false" outlineLevel="0" collapsed="false">
      <c r="A798" s="1" t="n">
        <v>785</v>
      </c>
      <c r="B798" s="1" t="n">
        <f aca="false">A798*0.6</f>
        <v>471</v>
      </c>
      <c r="C798" s="1" t="n">
        <v>90</v>
      </c>
      <c r="D798" s="1" t="n">
        <f aca="false">C798*0.7</f>
        <v>63</v>
      </c>
      <c r="H798" s="2" t="n">
        <v>592</v>
      </c>
      <c r="I798" s="2" t="n">
        <f aca="false">H798*0.65</f>
        <v>384.8</v>
      </c>
      <c r="L798" s="2" t="n">
        <v>90</v>
      </c>
      <c r="M798" s="0" t="n">
        <f aca="false">L798*0.6</f>
        <v>54</v>
      </c>
    </row>
    <row r="799" customFormat="false" ht="12.8" hidden="false" customHeight="false" outlineLevel="0" collapsed="false">
      <c r="A799" s="1" t="n">
        <v>786</v>
      </c>
      <c r="B799" s="1" t="n">
        <f aca="false">A799*0.6</f>
        <v>471.6</v>
      </c>
      <c r="C799" s="1" t="n">
        <v>90</v>
      </c>
      <c r="D799" s="1" t="n">
        <f aca="false">C799*0.7</f>
        <v>63</v>
      </c>
      <c r="H799" s="2" t="n">
        <v>592</v>
      </c>
      <c r="I799" s="2" t="n">
        <f aca="false">H799*0.65</f>
        <v>384.8</v>
      </c>
      <c r="L799" s="2" t="n">
        <v>90</v>
      </c>
      <c r="M799" s="0" t="n">
        <f aca="false">L799*0.6</f>
        <v>54</v>
      </c>
    </row>
    <row r="800" customFormat="false" ht="12.8" hidden="false" customHeight="false" outlineLevel="0" collapsed="false">
      <c r="A800" s="1" t="n">
        <v>786</v>
      </c>
      <c r="B800" s="1" t="n">
        <f aca="false">A800*0.6</f>
        <v>471.6</v>
      </c>
      <c r="C800" s="1" t="n">
        <v>91</v>
      </c>
      <c r="D800" s="1" t="n">
        <f aca="false">C800*0.7</f>
        <v>63.7</v>
      </c>
      <c r="H800" s="2" t="n">
        <v>592</v>
      </c>
      <c r="I800" s="2" t="n">
        <f aca="false">H800*0.65</f>
        <v>384.8</v>
      </c>
      <c r="L800" s="2" t="n">
        <v>91</v>
      </c>
      <c r="M800" s="0" t="n">
        <f aca="false">L800*0.6</f>
        <v>54.6</v>
      </c>
    </row>
    <row r="801" customFormat="false" ht="12.8" hidden="false" customHeight="false" outlineLevel="0" collapsed="false">
      <c r="A801" s="1" t="n">
        <v>786</v>
      </c>
      <c r="B801" s="1" t="n">
        <f aca="false">A801*0.6</f>
        <v>471.6</v>
      </c>
      <c r="C801" s="1" t="n">
        <v>91</v>
      </c>
      <c r="D801" s="1" t="n">
        <f aca="false">C801*0.7</f>
        <v>63.7</v>
      </c>
      <c r="H801" s="2" t="n">
        <v>592</v>
      </c>
      <c r="I801" s="2" t="n">
        <f aca="false">H801*0.65</f>
        <v>384.8</v>
      </c>
      <c r="L801" s="2" t="n">
        <v>91</v>
      </c>
      <c r="M801" s="0" t="n">
        <f aca="false">L801*0.6</f>
        <v>54.6</v>
      </c>
    </row>
    <row r="802" customFormat="false" ht="12.8" hidden="false" customHeight="false" outlineLevel="0" collapsed="false">
      <c r="A802" s="1" t="n">
        <v>786</v>
      </c>
      <c r="B802" s="1" t="n">
        <f aca="false">A802*0.6</f>
        <v>471.6</v>
      </c>
      <c r="C802" s="1" t="n">
        <v>91</v>
      </c>
      <c r="D802" s="1" t="n">
        <f aca="false">C802*0.7</f>
        <v>63.7</v>
      </c>
      <c r="H802" s="2" t="n">
        <v>592</v>
      </c>
      <c r="I802" s="2" t="n">
        <f aca="false">H802*0.65</f>
        <v>384.8</v>
      </c>
      <c r="L802" s="2" t="n">
        <v>91</v>
      </c>
      <c r="M802" s="0" t="n">
        <f aca="false">L802*0.6</f>
        <v>54.6</v>
      </c>
    </row>
    <row r="803" customFormat="false" ht="12.8" hidden="false" customHeight="false" outlineLevel="0" collapsed="false">
      <c r="A803" s="1" t="n">
        <v>786</v>
      </c>
      <c r="B803" s="1" t="n">
        <f aca="false">A803*0.6</f>
        <v>471.6</v>
      </c>
      <c r="C803" s="1" t="n">
        <v>91</v>
      </c>
      <c r="D803" s="1" t="n">
        <f aca="false">C803*0.7</f>
        <v>63.7</v>
      </c>
      <c r="H803" s="2" t="n">
        <v>593</v>
      </c>
      <c r="I803" s="2" t="n">
        <f aca="false">H803*0.65</f>
        <v>385.45</v>
      </c>
      <c r="L803" s="2" t="n">
        <v>91</v>
      </c>
      <c r="M803" s="0" t="n">
        <f aca="false">L803*0.6</f>
        <v>54.6</v>
      </c>
    </row>
    <row r="804" customFormat="false" ht="12.8" hidden="false" customHeight="false" outlineLevel="0" collapsed="false">
      <c r="A804" s="1" t="n">
        <v>786</v>
      </c>
      <c r="B804" s="1" t="n">
        <f aca="false">A804*0.6</f>
        <v>471.6</v>
      </c>
      <c r="C804" s="1" t="n">
        <v>91</v>
      </c>
      <c r="D804" s="1" t="n">
        <f aca="false">C804*0.7</f>
        <v>63.7</v>
      </c>
      <c r="H804" s="2" t="n">
        <v>593</v>
      </c>
      <c r="I804" s="2" t="n">
        <f aca="false">H804*0.65</f>
        <v>385.45</v>
      </c>
      <c r="L804" s="2" t="n">
        <v>91</v>
      </c>
      <c r="M804" s="0" t="n">
        <f aca="false">L804*0.6</f>
        <v>54.6</v>
      </c>
    </row>
    <row r="805" customFormat="false" ht="12.8" hidden="false" customHeight="false" outlineLevel="0" collapsed="false">
      <c r="A805" s="1" t="n">
        <v>786</v>
      </c>
      <c r="B805" s="1" t="n">
        <f aca="false">A805*0.6</f>
        <v>471.6</v>
      </c>
      <c r="C805" s="1" t="n">
        <v>91</v>
      </c>
      <c r="D805" s="1" t="n">
        <f aca="false">C805*0.7</f>
        <v>63.7</v>
      </c>
      <c r="H805" s="2" t="n">
        <v>593</v>
      </c>
      <c r="I805" s="2" t="n">
        <f aca="false">H805*0.65</f>
        <v>385.45</v>
      </c>
      <c r="L805" s="2" t="n">
        <v>91</v>
      </c>
      <c r="M805" s="0" t="n">
        <f aca="false">L805*0.6</f>
        <v>54.6</v>
      </c>
    </row>
    <row r="806" customFormat="false" ht="12.8" hidden="false" customHeight="false" outlineLevel="0" collapsed="false">
      <c r="A806" s="1" t="n">
        <v>787</v>
      </c>
      <c r="B806" s="1" t="n">
        <f aca="false">A806*0.6</f>
        <v>472.2</v>
      </c>
      <c r="C806" s="1" t="n">
        <v>91</v>
      </c>
      <c r="D806" s="1" t="n">
        <f aca="false">C806*0.7</f>
        <v>63.7</v>
      </c>
      <c r="H806" s="2" t="n">
        <v>593</v>
      </c>
      <c r="I806" s="2" t="n">
        <f aca="false">H806*0.65</f>
        <v>385.45</v>
      </c>
      <c r="L806" s="2" t="n">
        <v>91</v>
      </c>
      <c r="M806" s="0" t="n">
        <f aca="false">L806*0.6</f>
        <v>54.6</v>
      </c>
    </row>
    <row r="807" customFormat="false" ht="12.8" hidden="false" customHeight="false" outlineLevel="0" collapsed="false">
      <c r="A807" s="1" t="n">
        <v>787</v>
      </c>
      <c r="B807" s="1" t="n">
        <f aca="false">A807*0.6</f>
        <v>472.2</v>
      </c>
      <c r="C807" s="1" t="n">
        <v>91</v>
      </c>
      <c r="D807" s="1" t="n">
        <f aca="false">C807*0.7</f>
        <v>63.7</v>
      </c>
      <c r="H807" s="2" t="n">
        <v>593</v>
      </c>
      <c r="I807" s="2" t="n">
        <f aca="false">H807*0.65</f>
        <v>385.45</v>
      </c>
      <c r="L807" s="2" t="n">
        <v>91</v>
      </c>
      <c r="M807" s="0" t="n">
        <f aca="false">L807*0.6</f>
        <v>54.6</v>
      </c>
    </row>
    <row r="808" customFormat="false" ht="12.8" hidden="false" customHeight="false" outlineLevel="0" collapsed="false">
      <c r="A808" s="1" t="n">
        <v>787</v>
      </c>
      <c r="B808" s="1" t="n">
        <f aca="false">A808*0.6</f>
        <v>472.2</v>
      </c>
      <c r="C808" s="1" t="n">
        <v>91</v>
      </c>
      <c r="D808" s="1" t="n">
        <f aca="false">C808*0.7</f>
        <v>63.7</v>
      </c>
      <c r="H808" s="2" t="n">
        <v>593</v>
      </c>
      <c r="I808" s="2" t="n">
        <f aca="false">H808*0.65</f>
        <v>385.45</v>
      </c>
      <c r="L808" s="2" t="n">
        <v>91</v>
      </c>
      <c r="M808" s="0" t="n">
        <f aca="false">L808*0.6</f>
        <v>54.6</v>
      </c>
    </row>
    <row r="809" customFormat="false" ht="12.8" hidden="false" customHeight="false" outlineLevel="0" collapsed="false">
      <c r="A809" s="1" t="n">
        <v>787</v>
      </c>
      <c r="B809" s="1" t="n">
        <f aca="false">A809*0.6</f>
        <v>472.2</v>
      </c>
      <c r="C809" s="1" t="n">
        <v>91</v>
      </c>
      <c r="D809" s="1" t="n">
        <f aca="false">C809*0.7</f>
        <v>63.7</v>
      </c>
      <c r="H809" s="2" t="n">
        <v>593</v>
      </c>
      <c r="I809" s="2" t="n">
        <f aca="false">H809*0.65</f>
        <v>385.45</v>
      </c>
      <c r="L809" s="2" t="n">
        <v>91</v>
      </c>
      <c r="M809" s="0" t="n">
        <f aca="false">L809*0.6</f>
        <v>54.6</v>
      </c>
    </row>
    <row r="810" customFormat="false" ht="12.8" hidden="false" customHeight="false" outlineLevel="0" collapsed="false">
      <c r="A810" s="1" t="n">
        <v>787</v>
      </c>
      <c r="B810" s="1" t="n">
        <f aca="false">A810*0.6</f>
        <v>472.2</v>
      </c>
      <c r="C810" s="1" t="n">
        <v>91</v>
      </c>
      <c r="D810" s="1" t="n">
        <f aca="false">C810*0.7</f>
        <v>63.7</v>
      </c>
      <c r="H810" s="2" t="n">
        <v>593</v>
      </c>
      <c r="I810" s="2" t="n">
        <f aca="false">H810*0.65</f>
        <v>385.45</v>
      </c>
      <c r="L810" s="2" t="n">
        <v>91</v>
      </c>
      <c r="M810" s="0" t="n">
        <f aca="false">L810*0.6</f>
        <v>54.6</v>
      </c>
    </row>
    <row r="811" customFormat="false" ht="12.8" hidden="false" customHeight="false" outlineLevel="0" collapsed="false">
      <c r="A811" s="1" t="n">
        <v>787</v>
      </c>
      <c r="B811" s="1" t="n">
        <f aca="false">A811*0.6</f>
        <v>472.2</v>
      </c>
      <c r="C811" s="1" t="n">
        <v>91</v>
      </c>
      <c r="D811" s="1" t="n">
        <f aca="false">C811*0.7</f>
        <v>63.7</v>
      </c>
      <c r="H811" s="2" t="n">
        <v>593</v>
      </c>
      <c r="I811" s="2" t="n">
        <f aca="false">H811*0.65</f>
        <v>385.45</v>
      </c>
      <c r="L811" s="2" t="n">
        <v>91</v>
      </c>
      <c r="M811" s="0" t="n">
        <f aca="false">L811*0.6</f>
        <v>54.6</v>
      </c>
    </row>
    <row r="812" customFormat="false" ht="12.8" hidden="false" customHeight="false" outlineLevel="0" collapsed="false">
      <c r="A812" s="1" t="n">
        <v>787</v>
      </c>
      <c r="B812" s="1" t="n">
        <f aca="false">A812*0.6</f>
        <v>472.2</v>
      </c>
      <c r="C812" s="1" t="n">
        <v>92</v>
      </c>
      <c r="D812" s="1" t="n">
        <f aca="false">C812*0.7</f>
        <v>64.4</v>
      </c>
      <c r="H812" s="2" t="n">
        <v>593</v>
      </c>
      <c r="I812" s="2" t="n">
        <f aca="false">H812*0.65</f>
        <v>385.45</v>
      </c>
      <c r="L812" s="2" t="n">
        <v>92</v>
      </c>
      <c r="M812" s="0" t="n">
        <f aca="false">L812*0.6</f>
        <v>55.2</v>
      </c>
    </row>
    <row r="813" customFormat="false" ht="12.8" hidden="false" customHeight="false" outlineLevel="0" collapsed="false">
      <c r="A813" s="1" t="n">
        <v>787</v>
      </c>
      <c r="B813" s="1" t="n">
        <f aca="false">A813*0.6</f>
        <v>472.2</v>
      </c>
      <c r="C813" s="1" t="n">
        <v>92</v>
      </c>
      <c r="D813" s="1" t="n">
        <f aca="false">C813*0.7</f>
        <v>64.4</v>
      </c>
      <c r="H813" s="2" t="n">
        <v>593</v>
      </c>
      <c r="I813" s="2" t="n">
        <f aca="false">H813*0.65</f>
        <v>385.45</v>
      </c>
      <c r="L813" s="2" t="n">
        <v>92</v>
      </c>
      <c r="M813" s="0" t="n">
        <f aca="false">L813*0.6</f>
        <v>55.2</v>
      </c>
    </row>
    <row r="814" customFormat="false" ht="12.8" hidden="false" customHeight="false" outlineLevel="0" collapsed="false">
      <c r="A814" s="1" t="n">
        <v>787</v>
      </c>
      <c r="B814" s="1" t="n">
        <f aca="false">A814*0.6</f>
        <v>472.2</v>
      </c>
      <c r="C814" s="1" t="n">
        <v>92</v>
      </c>
      <c r="D814" s="1" t="n">
        <f aca="false">C814*0.7</f>
        <v>64.4</v>
      </c>
      <c r="H814" s="2" t="n">
        <v>593</v>
      </c>
      <c r="I814" s="2" t="n">
        <f aca="false">H814*0.65</f>
        <v>385.45</v>
      </c>
      <c r="L814" s="2" t="n">
        <v>92</v>
      </c>
      <c r="M814" s="0" t="n">
        <f aca="false">L814*0.6</f>
        <v>55.2</v>
      </c>
    </row>
    <row r="815" customFormat="false" ht="12.8" hidden="false" customHeight="false" outlineLevel="0" collapsed="false">
      <c r="A815" s="1" t="n">
        <v>787</v>
      </c>
      <c r="B815" s="1" t="n">
        <f aca="false">A815*0.6</f>
        <v>472.2</v>
      </c>
      <c r="C815" s="1" t="n">
        <v>92</v>
      </c>
      <c r="D815" s="1" t="n">
        <f aca="false">C815*0.7</f>
        <v>64.4</v>
      </c>
      <c r="H815" s="2" t="n">
        <v>594</v>
      </c>
      <c r="I815" s="2" t="n">
        <f aca="false">H815*0.65</f>
        <v>386.1</v>
      </c>
      <c r="L815" s="2" t="n">
        <v>92</v>
      </c>
      <c r="M815" s="0" t="n">
        <f aca="false">L815*0.6</f>
        <v>55.2</v>
      </c>
    </row>
    <row r="816" customFormat="false" ht="12.8" hidden="false" customHeight="false" outlineLevel="0" collapsed="false">
      <c r="A816" s="1" t="n">
        <v>788</v>
      </c>
      <c r="B816" s="1" t="n">
        <f aca="false">A816*0.6</f>
        <v>472.8</v>
      </c>
      <c r="C816" s="1" t="n">
        <v>92</v>
      </c>
      <c r="D816" s="1" t="n">
        <f aca="false">C816*0.7</f>
        <v>64.4</v>
      </c>
      <c r="H816" s="2" t="n">
        <v>594</v>
      </c>
      <c r="I816" s="2" t="n">
        <f aca="false">H816*0.65</f>
        <v>386.1</v>
      </c>
      <c r="L816" s="2" t="n">
        <v>92</v>
      </c>
      <c r="M816" s="0" t="n">
        <f aca="false">L816*0.6</f>
        <v>55.2</v>
      </c>
    </row>
    <row r="817" customFormat="false" ht="12.8" hidden="false" customHeight="false" outlineLevel="0" collapsed="false">
      <c r="A817" s="1" t="n">
        <v>788</v>
      </c>
      <c r="B817" s="1" t="n">
        <f aca="false">A817*0.6</f>
        <v>472.8</v>
      </c>
      <c r="C817" s="1" t="n">
        <v>92</v>
      </c>
      <c r="D817" s="1" t="n">
        <f aca="false">C817*0.7</f>
        <v>64.4</v>
      </c>
      <c r="H817" s="2" t="n">
        <v>594</v>
      </c>
      <c r="I817" s="2" t="n">
        <f aca="false">H817*0.65</f>
        <v>386.1</v>
      </c>
      <c r="L817" s="2" t="n">
        <v>92</v>
      </c>
      <c r="M817" s="0" t="n">
        <f aca="false">L817*0.6</f>
        <v>55.2</v>
      </c>
    </row>
    <row r="818" customFormat="false" ht="12.8" hidden="false" customHeight="false" outlineLevel="0" collapsed="false">
      <c r="A818" s="1" t="n">
        <v>788</v>
      </c>
      <c r="B818" s="1" t="n">
        <f aca="false">A818*0.6</f>
        <v>472.8</v>
      </c>
      <c r="C818" s="1" t="n">
        <v>92</v>
      </c>
      <c r="D818" s="1" t="n">
        <f aca="false">C818*0.7</f>
        <v>64.4</v>
      </c>
      <c r="H818" s="2" t="n">
        <v>594</v>
      </c>
      <c r="I818" s="2" t="n">
        <f aca="false">H818*0.65</f>
        <v>386.1</v>
      </c>
      <c r="L818" s="2" t="n">
        <v>92</v>
      </c>
      <c r="M818" s="0" t="n">
        <f aca="false">L818*0.6</f>
        <v>55.2</v>
      </c>
    </row>
    <row r="819" customFormat="false" ht="12.8" hidden="false" customHeight="false" outlineLevel="0" collapsed="false">
      <c r="A819" s="1" t="n">
        <v>788</v>
      </c>
      <c r="B819" s="1" t="n">
        <f aca="false">A819*0.6</f>
        <v>472.8</v>
      </c>
      <c r="C819" s="1" t="n">
        <v>92</v>
      </c>
      <c r="D819" s="1" t="n">
        <f aca="false">C819*0.7</f>
        <v>64.4</v>
      </c>
      <c r="H819" s="2" t="n">
        <v>594</v>
      </c>
      <c r="I819" s="2" t="n">
        <f aca="false">H819*0.65</f>
        <v>386.1</v>
      </c>
      <c r="L819" s="2" t="n">
        <v>92</v>
      </c>
      <c r="M819" s="0" t="n">
        <f aca="false">L819*0.6</f>
        <v>55.2</v>
      </c>
    </row>
    <row r="820" customFormat="false" ht="12.8" hidden="false" customHeight="false" outlineLevel="0" collapsed="false">
      <c r="A820" s="1" t="n">
        <v>788</v>
      </c>
      <c r="B820" s="1" t="n">
        <f aca="false">A820*0.6</f>
        <v>472.8</v>
      </c>
      <c r="C820" s="1" t="n">
        <v>92</v>
      </c>
      <c r="D820" s="1" t="n">
        <f aca="false">C820*0.7</f>
        <v>64.4</v>
      </c>
      <c r="H820" s="2" t="n">
        <v>595</v>
      </c>
      <c r="I820" s="2" t="n">
        <f aca="false">H820*0.65</f>
        <v>386.75</v>
      </c>
      <c r="L820" s="2" t="n">
        <v>92</v>
      </c>
      <c r="M820" s="0" t="n">
        <f aca="false">L820*0.6</f>
        <v>55.2</v>
      </c>
    </row>
    <row r="821" customFormat="false" ht="12.8" hidden="false" customHeight="false" outlineLevel="0" collapsed="false">
      <c r="A821" s="1" t="n">
        <v>788</v>
      </c>
      <c r="B821" s="1" t="n">
        <f aca="false">A821*0.6</f>
        <v>472.8</v>
      </c>
      <c r="C821" s="1" t="n">
        <v>92</v>
      </c>
      <c r="D821" s="1" t="n">
        <f aca="false">C821*0.7</f>
        <v>64.4</v>
      </c>
      <c r="H821" s="2" t="n">
        <v>595</v>
      </c>
      <c r="I821" s="2" t="n">
        <f aca="false">H821*0.65</f>
        <v>386.75</v>
      </c>
      <c r="L821" s="2" t="n">
        <v>92</v>
      </c>
      <c r="M821" s="0" t="n">
        <f aca="false">L821*0.6</f>
        <v>55.2</v>
      </c>
    </row>
    <row r="822" customFormat="false" ht="12.8" hidden="false" customHeight="false" outlineLevel="0" collapsed="false">
      <c r="A822" s="1" t="n">
        <v>788</v>
      </c>
      <c r="B822" s="1" t="n">
        <f aca="false">A822*0.6</f>
        <v>472.8</v>
      </c>
      <c r="C822" s="1" t="n">
        <v>92</v>
      </c>
      <c r="D822" s="1" t="n">
        <f aca="false">C822*0.7</f>
        <v>64.4</v>
      </c>
      <c r="H822" s="2" t="n">
        <v>595</v>
      </c>
      <c r="I822" s="2" t="n">
        <f aca="false">H822*0.65</f>
        <v>386.75</v>
      </c>
      <c r="L822" s="2" t="n">
        <v>92</v>
      </c>
      <c r="M822" s="0" t="n">
        <f aca="false">L822*0.6</f>
        <v>55.2</v>
      </c>
    </row>
    <row r="823" customFormat="false" ht="12.8" hidden="false" customHeight="false" outlineLevel="0" collapsed="false">
      <c r="A823" s="1" t="n">
        <v>788</v>
      </c>
      <c r="B823" s="1" t="n">
        <f aca="false">A823*0.6</f>
        <v>472.8</v>
      </c>
      <c r="C823" s="1" t="n">
        <v>92</v>
      </c>
      <c r="D823" s="1" t="n">
        <f aca="false">C823*0.7</f>
        <v>64.4</v>
      </c>
      <c r="H823" s="2" t="n">
        <v>595</v>
      </c>
      <c r="I823" s="2" t="n">
        <f aca="false">H823*0.65</f>
        <v>386.75</v>
      </c>
      <c r="L823" s="2" t="n">
        <v>92</v>
      </c>
      <c r="M823" s="0" t="n">
        <f aca="false">L823*0.6</f>
        <v>55.2</v>
      </c>
    </row>
    <row r="824" customFormat="false" ht="12.8" hidden="false" customHeight="false" outlineLevel="0" collapsed="false">
      <c r="A824" s="1" t="n">
        <v>788</v>
      </c>
      <c r="B824" s="1" t="n">
        <f aca="false">A824*0.6</f>
        <v>472.8</v>
      </c>
      <c r="C824" s="1" t="n">
        <v>92</v>
      </c>
      <c r="D824" s="1" t="n">
        <f aca="false">C824*0.7</f>
        <v>64.4</v>
      </c>
      <c r="H824" s="2" t="n">
        <v>595</v>
      </c>
      <c r="I824" s="2" t="n">
        <f aca="false">H824*0.65</f>
        <v>386.75</v>
      </c>
      <c r="L824" s="2" t="n">
        <v>92</v>
      </c>
      <c r="M824" s="0" t="n">
        <f aca="false">L824*0.6</f>
        <v>55.2</v>
      </c>
    </row>
    <row r="825" customFormat="false" ht="12.8" hidden="false" customHeight="false" outlineLevel="0" collapsed="false">
      <c r="A825" s="1" t="n">
        <v>788</v>
      </c>
      <c r="B825" s="1" t="n">
        <f aca="false">A825*0.6</f>
        <v>472.8</v>
      </c>
      <c r="C825" s="1" t="n">
        <v>92</v>
      </c>
      <c r="D825" s="1" t="n">
        <f aca="false">C825*0.7</f>
        <v>64.4</v>
      </c>
      <c r="H825" s="2" t="n">
        <v>595</v>
      </c>
      <c r="I825" s="2" t="n">
        <f aca="false">H825*0.65</f>
        <v>386.75</v>
      </c>
      <c r="L825" s="2" t="n">
        <v>92</v>
      </c>
      <c r="M825" s="0" t="n">
        <f aca="false">L825*0.6</f>
        <v>55.2</v>
      </c>
    </row>
    <row r="826" customFormat="false" ht="12.8" hidden="false" customHeight="false" outlineLevel="0" collapsed="false">
      <c r="A826" s="1" t="n">
        <v>789</v>
      </c>
      <c r="B826" s="1" t="n">
        <f aca="false">A826*0.6</f>
        <v>473.4</v>
      </c>
      <c r="C826" s="1" t="n">
        <v>93</v>
      </c>
      <c r="D826" s="1" t="n">
        <f aca="false">C826*0.7</f>
        <v>65.1</v>
      </c>
      <c r="H826" s="2" t="n">
        <v>595</v>
      </c>
      <c r="I826" s="2" t="n">
        <f aca="false">H826*0.65</f>
        <v>386.75</v>
      </c>
      <c r="L826" s="2" t="n">
        <v>93</v>
      </c>
      <c r="M826" s="0" t="n">
        <f aca="false">L826*0.6</f>
        <v>55.8</v>
      </c>
    </row>
    <row r="827" customFormat="false" ht="12.8" hidden="false" customHeight="false" outlineLevel="0" collapsed="false">
      <c r="A827" s="1" t="n">
        <v>789</v>
      </c>
      <c r="B827" s="1" t="n">
        <f aca="false">A827*0.6</f>
        <v>473.4</v>
      </c>
      <c r="C827" s="1" t="n">
        <v>93</v>
      </c>
      <c r="D827" s="1" t="n">
        <f aca="false">C827*0.7</f>
        <v>65.1</v>
      </c>
      <c r="H827" s="2" t="n">
        <v>595</v>
      </c>
      <c r="I827" s="2" t="n">
        <f aca="false">H827*0.65</f>
        <v>386.75</v>
      </c>
      <c r="L827" s="2" t="n">
        <v>93</v>
      </c>
      <c r="M827" s="0" t="n">
        <f aca="false">L827*0.6</f>
        <v>55.8</v>
      </c>
    </row>
    <row r="828" customFormat="false" ht="12.8" hidden="false" customHeight="false" outlineLevel="0" collapsed="false">
      <c r="A828" s="1" t="n">
        <v>789</v>
      </c>
      <c r="B828" s="1" t="n">
        <f aca="false">A828*0.6</f>
        <v>473.4</v>
      </c>
      <c r="C828" s="1" t="n">
        <v>93</v>
      </c>
      <c r="D828" s="1" t="n">
        <f aca="false">C828*0.7</f>
        <v>65.1</v>
      </c>
      <c r="H828" s="2" t="n">
        <v>595</v>
      </c>
      <c r="I828" s="2" t="n">
        <f aca="false">H828*0.65</f>
        <v>386.75</v>
      </c>
      <c r="L828" s="2" t="n">
        <v>93</v>
      </c>
      <c r="M828" s="0" t="n">
        <f aca="false">L828*0.6</f>
        <v>55.8</v>
      </c>
    </row>
    <row r="829" customFormat="false" ht="12.8" hidden="false" customHeight="false" outlineLevel="0" collapsed="false">
      <c r="A829" s="1" t="n">
        <v>789</v>
      </c>
      <c r="B829" s="1" t="n">
        <f aca="false">A829*0.6</f>
        <v>473.4</v>
      </c>
      <c r="C829" s="1" t="n">
        <v>93</v>
      </c>
      <c r="D829" s="1" t="n">
        <f aca="false">C829*0.7</f>
        <v>65.1</v>
      </c>
      <c r="H829" s="2" t="n">
        <v>595</v>
      </c>
      <c r="I829" s="2" t="n">
        <f aca="false">H829*0.65</f>
        <v>386.75</v>
      </c>
      <c r="L829" s="2" t="n">
        <v>93</v>
      </c>
      <c r="M829" s="0" t="n">
        <f aca="false">L829*0.6</f>
        <v>55.8</v>
      </c>
    </row>
    <row r="830" customFormat="false" ht="12.8" hidden="false" customHeight="false" outlineLevel="0" collapsed="false">
      <c r="A830" s="1" t="n">
        <v>789</v>
      </c>
      <c r="B830" s="1" t="n">
        <f aca="false">A830*0.6</f>
        <v>473.4</v>
      </c>
      <c r="C830" s="1" t="n">
        <v>93</v>
      </c>
      <c r="D830" s="1" t="n">
        <f aca="false">C830*0.7</f>
        <v>65.1</v>
      </c>
      <c r="H830" s="2" t="n">
        <v>595</v>
      </c>
      <c r="I830" s="2" t="n">
        <f aca="false">H830*0.65</f>
        <v>386.75</v>
      </c>
      <c r="L830" s="2" t="n">
        <v>93</v>
      </c>
      <c r="M830" s="0" t="n">
        <f aca="false">L830*0.6</f>
        <v>55.8</v>
      </c>
    </row>
    <row r="831" customFormat="false" ht="12.8" hidden="false" customHeight="false" outlineLevel="0" collapsed="false">
      <c r="A831" s="1" t="n">
        <v>789</v>
      </c>
      <c r="B831" s="1" t="n">
        <f aca="false">A831*0.6</f>
        <v>473.4</v>
      </c>
      <c r="C831" s="1" t="n">
        <v>93</v>
      </c>
      <c r="D831" s="1" t="n">
        <f aca="false">C831*0.7</f>
        <v>65.1</v>
      </c>
      <c r="H831" s="2" t="n">
        <v>595</v>
      </c>
      <c r="I831" s="2" t="n">
        <f aca="false">H831*0.65</f>
        <v>386.75</v>
      </c>
      <c r="L831" s="2" t="n">
        <v>93</v>
      </c>
      <c r="M831" s="0" t="n">
        <f aca="false">L831*0.6</f>
        <v>55.8</v>
      </c>
    </row>
    <row r="832" customFormat="false" ht="12.8" hidden="false" customHeight="false" outlineLevel="0" collapsed="false">
      <c r="A832" s="1" t="n">
        <v>789</v>
      </c>
      <c r="B832" s="1" t="n">
        <f aca="false">A832*0.6</f>
        <v>473.4</v>
      </c>
      <c r="C832" s="1" t="n">
        <v>93</v>
      </c>
      <c r="D832" s="1" t="n">
        <f aca="false">C832*0.7</f>
        <v>65.1</v>
      </c>
      <c r="H832" s="2" t="n">
        <v>595</v>
      </c>
      <c r="I832" s="2" t="n">
        <f aca="false">H832*0.65</f>
        <v>386.75</v>
      </c>
      <c r="L832" s="2" t="n">
        <v>93</v>
      </c>
      <c r="M832" s="0" t="n">
        <f aca="false">L832*0.6</f>
        <v>55.8</v>
      </c>
    </row>
    <row r="833" customFormat="false" ht="12.8" hidden="false" customHeight="false" outlineLevel="0" collapsed="false">
      <c r="A833" s="1" t="n">
        <v>790</v>
      </c>
      <c r="B833" s="1" t="n">
        <f aca="false">A833*0.6</f>
        <v>474</v>
      </c>
      <c r="C833" s="1" t="n">
        <v>93</v>
      </c>
      <c r="D833" s="1" t="n">
        <f aca="false">C833*0.7</f>
        <v>65.1</v>
      </c>
      <c r="H833" s="2" t="n">
        <v>596</v>
      </c>
      <c r="I833" s="2" t="n">
        <f aca="false">H833*0.65</f>
        <v>387.4</v>
      </c>
      <c r="L833" s="2" t="n">
        <v>93</v>
      </c>
      <c r="M833" s="0" t="n">
        <f aca="false">L833*0.6</f>
        <v>55.8</v>
      </c>
    </row>
    <row r="834" customFormat="false" ht="12.8" hidden="false" customHeight="false" outlineLevel="0" collapsed="false">
      <c r="A834" s="1" t="n">
        <v>790</v>
      </c>
      <c r="B834" s="1" t="n">
        <f aca="false">A834*0.6</f>
        <v>474</v>
      </c>
      <c r="C834" s="1" t="n">
        <v>93</v>
      </c>
      <c r="D834" s="1" t="n">
        <f aca="false">C834*0.7</f>
        <v>65.1</v>
      </c>
      <c r="H834" s="2" t="n">
        <v>596</v>
      </c>
      <c r="I834" s="2" t="n">
        <f aca="false">H834*0.65</f>
        <v>387.4</v>
      </c>
      <c r="L834" s="2" t="n">
        <v>93</v>
      </c>
      <c r="M834" s="0" t="n">
        <f aca="false">L834*0.6</f>
        <v>55.8</v>
      </c>
    </row>
    <row r="835" customFormat="false" ht="12.8" hidden="false" customHeight="false" outlineLevel="0" collapsed="false">
      <c r="A835" s="1" t="n">
        <v>790</v>
      </c>
      <c r="B835" s="1" t="n">
        <f aca="false">A835*0.6</f>
        <v>474</v>
      </c>
      <c r="C835" s="1" t="n">
        <v>93</v>
      </c>
      <c r="D835" s="1" t="n">
        <f aca="false">C835*0.7</f>
        <v>65.1</v>
      </c>
      <c r="H835" s="2" t="n">
        <v>596</v>
      </c>
      <c r="I835" s="2" t="n">
        <f aca="false">H835*0.65</f>
        <v>387.4</v>
      </c>
      <c r="L835" s="2" t="n">
        <v>93</v>
      </c>
      <c r="M835" s="0" t="n">
        <f aca="false">L835*0.6</f>
        <v>55.8</v>
      </c>
    </row>
    <row r="836" customFormat="false" ht="12.8" hidden="false" customHeight="false" outlineLevel="0" collapsed="false">
      <c r="A836" s="1" t="n">
        <v>790</v>
      </c>
      <c r="B836" s="1" t="n">
        <f aca="false">A836*0.6</f>
        <v>474</v>
      </c>
      <c r="C836" s="1" t="n">
        <v>93</v>
      </c>
      <c r="D836" s="1" t="n">
        <f aca="false">C836*0.7</f>
        <v>65.1</v>
      </c>
      <c r="H836" s="2" t="n">
        <v>596</v>
      </c>
      <c r="I836" s="2" t="n">
        <f aca="false">H836*0.65</f>
        <v>387.4</v>
      </c>
      <c r="L836" s="2" t="n">
        <v>93</v>
      </c>
      <c r="M836" s="0" t="n">
        <f aca="false">L836*0.6</f>
        <v>55.8</v>
      </c>
    </row>
    <row r="837" customFormat="false" ht="12.8" hidden="false" customHeight="false" outlineLevel="0" collapsed="false">
      <c r="A837" s="1" t="n">
        <v>790</v>
      </c>
      <c r="B837" s="1" t="n">
        <f aca="false">A837*0.6</f>
        <v>474</v>
      </c>
      <c r="C837" s="1" t="n">
        <v>94</v>
      </c>
      <c r="D837" s="1" t="n">
        <f aca="false">C837*0.7</f>
        <v>65.8</v>
      </c>
      <c r="H837" s="2" t="n">
        <v>596</v>
      </c>
      <c r="I837" s="2" t="n">
        <f aca="false">H837*0.65</f>
        <v>387.4</v>
      </c>
      <c r="L837" s="2" t="n">
        <v>94</v>
      </c>
      <c r="M837" s="0" t="n">
        <f aca="false">L837*0.6</f>
        <v>56.4</v>
      </c>
    </row>
    <row r="838" customFormat="false" ht="12.8" hidden="false" customHeight="false" outlineLevel="0" collapsed="false">
      <c r="A838" s="1" t="n">
        <v>790</v>
      </c>
      <c r="B838" s="1" t="n">
        <f aca="false">A838*0.6</f>
        <v>474</v>
      </c>
      <c r="C838" s="1" t="n">
        <v>94</v>
      </c>
      <c r="D838" s="1" t="n">
        <f aca="false">C838*0.7</f>
        <v>65.8</v>
      </c>
      <c r="H838" s="2" t="n">
        <v>596</v>
      </c>
      <c r="I838" s="2" t="n">
        <f aca="false">H838*0.65</f>
        <v>387.4</v>
      </c>
      <c r="L838" s="2" t="n">
        <v>94</v>
      </c>
      <c r="M838" s="0" t="n">
        <f aca="false">L838*0.6</f>
        <v>56.4</v>
      </c>
    </row>
    <row r="839" customFormat="false" ht="12.8" hidden="false" customHeight="false" outlineLevel="0" collapsed="false">
      <c r="A839" s="1" t="n">
        <v>791</v>
      </c>
      <c r="B839" s="1" t="n">
        <f aca="false">A839*0.6</f>
        <v>474.6</v>
      </c>
      <c r="C839" s="1" t="n">
        <v>94</v>
      </c>
      <c r="D839" s="1" t="n">
        <f aca="false">C839*0.7</f>
        <v>65.8</v>
      </c>
      <c r="H839" s="2" t="n">
        <v>596</v>
      </c>
      <c r="I839" s="2" t="n">
        <f aca="false">H839*0.65</f>
        <v>387.4</v>
      </c>
      <c r="L839" s="2" t="n">
        <v>94</v>
      </c>
      <c r="M839" s="0" t="n">
        <f aca="false">L839*0.6</f>
        <v>56.4</v>
      </c>
    </row>
    <row r="840" customFormat="false" ht="12.8" hidden="false" customHeight="false" outlineLevel="0" collapsed="false">
      <c r="A840" s="1" t="n">
        <v>791</v>
      </c>
      <c r="B840" s="1" t="n">
        <f aca="false">A840*0.6</f>
        <v>474.6</v>
      </c>
      <c r="C840" s="1" t="n">
        <v>94</v>
      </c>
      <c r="D840" s="1" t="n">
        <f aca="false">C840*0.7</f>
        <v>65.8</v>
      </c>
      <c r="H840" s="2" t="n">
        <v>596</v>
      </c>
      <c r="I840" s="2" t="n">
        <f aca="false">H840*0.65</f>
        <v>387.4</v>
      </c>
      <c r="L840" s="2" t="n">
        <v>94</v>
      </c>
      <c r="M840" s="0" t="n">
        <f aca="false">L840*0.6</f>
        <v>56.4</v>
      </c>
    </row>
    <row r="841" customFormat="false" ht="12.8" hidden="false" customHeight="false" outlineLevel="0" collapsed="false">
      <c r="A841" s="1" t="n">
        <v>791</v>
      </c>
      <c r="B841" s="1" t="n">
        <f aca="false">A841*0.6</f>
        <v>474.6</v>
      </c>
      <c r="C841" s="1" t="n">
        <v>94</v>
      </c>
      <c r="D841" s="1" t="n">
        <f aca="false">C841*0.7</f>
        <v>65.8</v>
      </c>
      <c r="H841" s="2" t="n">
        <v>596</v>
      </c>
      <c r="I841" s="2" t="n">
        <f aca="false">H841*0.65</f>
        <v>387.4</v>
      </c>
      <c r="L841" s="2" t="n">
        <v>94</v>
      </c>
      <c r="M841" s="0" t="n">
        <f aca="false">L841*0.6</f>
        <v>56.4</v>
      </c>
    </row>
    <row r="842" customFormat="false" ht="12.8" hidden="false" customHeight="false" outlineLevel="0" collapsed="false">
      <c r="A842" s="1" t="n">
        <v>791</v>
      </c>
      <c r="B842" s="1" t="n">
        <f aca="false">A842*0.6</f>
        <v>474.6</v>
      </c>
      <c r="C842" s="1" t="n">
        <v>94</v>
      </c>
      <c r="D842" s="1" t="n">
        <f aca="false">C842*0.7</f>
        <v>65.8</v>
      </c>
      <c r="H842" s="2" t="n">
        <v>596</v>
      </c>
      <c r="I842" s="2" t="n">
        <f aca="false">H842*0.65</f>
        <v>387.4</v>
      </c>
      <c r="L842" s="2" t="n">
        <v>94</v>
      </c>
      <c r="M842" s="0" t="n">
        <f aca="false">L842*0.6</f>
        <v>56.4</v>
      </c>
    </row>
    <row r="843" customFormat="false" ht="12.8" hidden="false" customHeight="false" outlineLevel="0" collapsed="false">
      <c r="A843" s="1" t="n">
        <v>791</v>
      </c>
      <c r="B843" s="1" t="n">
        <f aca="false">A843*0.6</f>
        <v>474.6</v>
      </c>
      <c r="C843" s="1" t="n">
        <v>94</v>
      </c>
      <c r="D843" s="1" t="n">
        <f aca="false">C843*0.7</f>
        <v>65.8</v>
      </c>
      <c r="H843" s="2" t="n">
        <v>596</v>
      </c>
      <c r="I843" s="2" t="n">
        <f aca="false">H843*0.65</f>
        <v>387.4</v>
      </c>
      <c r="L843" s="2" t="n">
        <v>94</v>
      </c>
      <c r="M843" s="0" t="n">
        <f aca="false">L843*0.6</f>
        <v>56.4</v>
      </c>
    </row>
    <row r="844" customFormat="false" ht="12.8" hidden="false" customHeight="false" outlineLevel="0" collapsed="false">
      <c r="A844" s="1" t="n">
        <v>791</v>
      </c>
      <c r="B844" s="1" t="n">
        <f aca="false">A844*0.6</f>
        <v>474.6</v>
      </c>
      <c r="C844" s="1" t="n">
        <v>94</v>
      </c>
      <c r="D844" s="1" t="n">
        <f aca="false">C844*0.7</f>
        <v>65.8</v>
      </c>
      <c r="H844" s="2" t="n">
        <v>597</v>
      </c>
      <c r="I844" s="2" t="n">
        <f aca="false">H844*0.65</f>
        <v>388.05</v>
      </c>
      <c r="L844" s="2" t="n">
        <v>94</v>
      </c>
      <c r="M844" s="0" t="n">
        <f aca="false">L844*0.6</f>
        <v>56.4</v>
      </c>
    </row>
    <row r="845" customFormat="false" ht="12.8" hidden="false" customHeight="false" outlineLevel="0" collapsed="false">
      <c r="A845" s="1" t="n">
        <v>791</v>
      </c>
      <c r="B845" s="1" t="n">
        <f aca="false">A845*0.6</f>
        <v>474.6</v>
      </c>
      <c r="C845" s="1" t="n">
        <v>94</v>
      </c>
      <c r="D845" s="1" t="n">
        <f aca="false">C845*0.7</f>
        <v>65.8</v>
      </c>
      <c r="H845" s="2" t="n">
        <v>597</v>
      </c>
      <c r="I845" s="2" t="n">
        <f aca="false">H845*0.65</f>
        <v>388.05</v>
      </c>
      <c r="L845" s="2" t="n">
        <v>94</v>
      </c>
      <c r="M845" s="0" t="n">
        <f aca="false">L845*0.6</f>
        <v>56.4</v>
      </c>
    </row>
    <row r="846" customFormat="false" ht="12.8" hidden="false" customHeight="false" outlineLevel="0" collapsed="false">
      <c r="A846" s="1" t="n">
        <v>791</v>
      </c>
      <c r="B846" s="1" t="n">
        <f aca="false">A846*0.6</f>
        <v>474.6</v>
      </c>
      <c r="C846" s="1" t="n">
        <v>95</v>
      </c>
      <c r="D846" s="1" t="n">
        <f aca="false">C846*0.7</f>
        <v>66.5</v>
      </c>
      <c r="H846" s="2" t="n">
        <v>597</v>
      </c>
      <c r="I846" s="2" t="n">
        <f aca="false">H846*0.65</f>
        <v>388.05</v>
      </c>
      <c r="L846" s="2" t="n">
        <v>95</v>
      </c>
      <c r="M846" s="0" t="n">
        <f aca="false">L846*0.6</f>
        <v>57</v>
      </c>
    </row>
    <row r="847" customFormat="false" ht="12.8" hidden="false" customHeight="false" outlineLevel="0" collapsed="false">
      <c r="A847" s="1" t="n">
        <v>791</v>
      </c>
      <c r="B847" s="1" t="n">
        <f aca="false">A847*0.6</f>
        <v>474.6</v>
      </c>
      <c r="C847" s="1" t="n">
        <v>95</v>
      </c>
      <c r="D847" s="1" t="n">
        <f aca="false">C847*0.7</f>
        <v>66.5</v>
      </c>
      <c r="H847" s="2" t="n">
        <v>597</v>
      </c>
      <c r="I847" s="2" t="n">
        <f aca="false">H847*0.65</f>
        <v>388.05</v>
      </c>
      <c r="L847" s="2" t="n">
        <v>95</v>
      </c>
      <c r="M847" s="0" t="n">
        <f aca="false">L847*0.6</f>
        <v>57</v>
      </c>
    </row>
    <row r="848" customFormat="false" ht="12.8" hidden="false" customHeight="false" outlineLevel="0" collapsed="false">
      <c r="A848" s="1" t="n">
        <v>791</v>
      </c>
      <c r="B848" s="1" t="n">
        <f aca="false">A848*0.6</f>
        <v>474.6</v>
      </c>
      <c r="C848" s="1" t="n">
        <v>95</v>
      </c>
      <c r="D848" s="1" t="n">
        <f aca="false">C848*0.7</f>
        <v>66.5</v>
      </c>
      <c r="H848" s="2" t="n">
        <v>597</v>
      </c>
      <c r="I848" s="2" t="n">
        <f aca="false">H848*0.65</f>
        <v>388.05</v>
      </c>
      <c r="L848" s="2" t="n">
        <v>95</v>
      </c>
      <c r="M848" s="0" t="n">
        <f aca="false">L848*0.6</f>
        <v>57</v>
      </c>
    </row>
    <row r="849" customFormat="false" ht="12.8" hidden="false" customHeight="false" outlineLevel="0" collapsed="false">
      <c r="A849" s="1" t="n">
        <v>791</v>
      </c>
      <c r="B849" s="1" t="n">
        <f aca="false">A849*0.6</f>
        <v>474.6</v>
      </c>
      <c r="C849" s="1" t="n">
        <v>95</v>
      </c>
      <c r="D849" s="1" t="n">
        <f aca="false">C849*0.7</f>
        <v>66.5</v>
      </c>
      <c r="H849" s="2" t="n">
        <v>597</v>
      </c>
      <c r="I849" s="2" t="n">
        <f aca="false">H849*0.65</f>
        <v>388.05</v>
      </c>
      <c r="L849" s="2" t="n">
        <v>95</v>
      </c>
      <c r="M849" s="0" t="n">
        <f aca="false">L849*0.6</f>
        <v>57</v>
      </c>
    </row>
    <row r="850" customFormat="false" ht="12.8" hidden="false" customHeight="false" outlineLevel="0" collapsed="false">
      <c r="A850" s="1" t="n">
        <v>791</v>
      </c>
      <c r="B850" s="1" t="n">
        <f aca="false">A850*0.6</f>
        <v>474.6</v>
      </c>
      <c r="C850" s="1" t="n">
        <v>95</v>
      </c>
      <c r="D850" s="1" t="n">
        <f aca="false">C850*0.7</f>
        <v>66.5</v>
      </c>
      <c r="H850" s="2" t="n">
        <v>597</v>
      </c>
      <c r="I850" s="2" t="n">
        <f aca="false">H850*0.65</f>
        <v>388.05</v>
      </c>
      <c r="L850" s="2" t="n">
        <v>95</v>
      </c>
      <c r="M850" s="0" t="n">
        <f aca="false">L850*0.6</f>
        <v>57</v>
      </c>
    </row>
    <row r="851" customFormat="false" ht="12.8" hidden="false" customHeight="false" outlineLevel="0" collapsed="false">
      <c r="A851" s="1" t="n">
        <v>791</v>
      </c>
      <c r="B851" s="1" t="n">
        <f aca="false">A851*0.6</f>
        <v>474.6</v>
      </c>
      <c r="C851" s="1" t="n">
        <v>95</v>
      </c>
      <c r="D851" s="1" t="n">
        <f aca="false">C851*0.7</f>
        <v>66.5</v>
      </c>
      <c r="H851" s="2" t="n">
        <v>597</v>
      </c>
      <c r="I851" s="2" t="n">
        <f aca="false">H851*0.65</f>
        <v>388.05</v>
      </c>
      <c r="L851" s="2" t="n">
        <v>95</v>
      </c>
      <c r="M851" s="0" t="n">
        <f aca="false">L851*0.6</f>
        <v>57</v>
      </c>
    </row>
    <row r="852" customFormat="false" ht="12.8" hidden="false" customHeight="false" outlineLevel="0" collapsed="false">
      <c r="A852" s="1" t="n">
        <v>791</v>
      </c>
      <c r="B852" s="1" t="n">
        <f aca="false">A852*0.6</f>
        <v>474.6</v>
      </c>
      <c r="C852" s="1" t="n">
        <v>95</v>
      </c>
      <c r="D852" s="1" t="n">
        <f aca="false">C852*0.7</f>
        <v>66.5</v>
      </c>
      <c r="H852" s="2" t="n">
        <v>597</v>
      </c>
      <c r="I852" s="2" t="n">
        <f aca="false">H852*0.65</f>
        <v>388.05</v>
      </c>
      <c r="L852" s="2" t="n">
        <v>95</v>
      </c>
      <c r="M852" s="0" t="n">
        <f aca="false">L852*0.6</f>
        <v>57</v>
      </c>
    </row>
    <row r="853" customFormat="false" ht="12.8" hidden="false" customHeight="false" outlineLevel="0" collapsed="false">
      <c r="A853" s="1" t="n">
        <v>792</v>
      </c>
      <c r="B853" s="1" t="n">
        <f aca="false">A853*0.6</f>
        <v>475.2</v>
      </c>
      <c r="C853" s="1" t="n">
        <v>95</v>
      </c>
      <c r="D853" s="1" t="n">
        <f aca="false">C853*0.7</f>
        <v>66.5</v>
      </c>
      <c r="H853" s="2" t="n">
        <v>597</v>
      </c>
      <c r="I853" s="2" t="n">
        <f aca="false">H853*0.65</f>
        <v>388.05</v>
      </c>
      <c r="L853" s="2" t="n">
        <v>95</v>
      </c>
      <c r="M853" s="0" t="n">
        <f aca="false">L853*0.6</f>
        <v>57</v>
      </c>
    </row>
    <row r="854" customFormat="false" ht="12.8" hidden="false" customHeight="false" outlineLevel="0" collapsed="false">
      <c r="A854" s="1" t="n">
        <v>792</v>
      </c>
      <c r="B854" s="1" t="n">
        <f aca="false">A854*0.6</f>
        <v>475.2</v>
      </c>
      <c r="C854" s="1" t="n">
        <v>95</v>
      </c>
      <c r="D854" s="1" t="n">
        <f aca="false">C854*0.7</f>
        <v>66.5</v>
      </c>
      <c r="H854" s="2" t="n">
        <v>597</v>
      </c>
      <c r="I854" s="2" t="n">
        <f aca="false">H854*0.65</f>
        <v>388.05</v>
      </c>
      <c r="L854" s="2" t="n">
        <v>95</v>
      </c>
      <c r="M854" s="0" t="n">
        <f aca="false">L854*0.6</f>
        <v>57</v>
      </c>
    </row>
    <row r="855" customFormat="false" ht="12.8" hidden="false" customHeight="false" outlineLevel="0" collapsed="false">
      <c r="A855" s="1" t="n">
        <v>792</v>
      </c>
      <c r="B855" s="1" t="n">
        <f aca="false">A855*0.6</f>
        <v>475.2</v>
      </c>
      <c r="C855" s="1" t="n">
        <v>95</v>
      </c>
      <c r="D855" s="1" t="n">
        <f aca="false">C855*0.7</f>
        <v>66.5</v>
      </c>
      <c r="H855" s="2" t="n">
        <v>597</v>
      </c>
      <c r="I855" s="2" t="n">
        <f aca="false">H855*0.65</f>
        <v>388.05</v>
      </c>
      <c r="L855" s="2" t="n">
        <v>95</v>
      </c>
      <c r="M855" s="0" t="n">
        <f aca="false">L855*0.6</f>
        <v>57</v>
      </c>
    </row>
    <row r="856" customFormat="false" ht="12.8" hidden="false" customHeight="false" outlineLevel="0" collapsed="false">
      <c r="A856" s="1" t="n">
        <v>792</v>
      </c>
      <c r="B856" s="1" t="n">
        <f aca="false">A856*0.6</f>
        <v>475.2</v>
      </c>
      <c r="C856" s="1" t="n">
        <v>95</v>
      </c>
      <c r="D856" s="1" t="n">
        <f aca="false">C856*0.7</f>
        <v>66.5</v>
      </c>
      <c r="H856" s="2" t="n">
        <v>598</v>
      </c>
      <c r="I856" s="2" t="n">
        <f aca="false">H856*0.65</f>
        <v>388.7</v>
      </c>
      <c r="L856" s="2" t="n">
        <v>95</v>
      </c>
      <c r="M856" s="0" t="n">
        <f aca="false">L856*0.6</f>
        <v>57</v>
      </c>
    </row>
    <row r="857" customFormat="false" ht="12.8" hidden="false" customHeight="false" outlineLevel="0" collapsed="false">
      <c r="A857" s="1" t="n">
        <v>792</v>
      </c>
      <c r="B857" s="1" t="n">
        <f aca="false">A857*0.6</f>
        <v>475.2</v>
      </c>
      <c r="C857" s="1" t="n">
        <v>96</v>
      </c>
      <c r="D857" s="1" t="n">
        <f aca="false">C857*0.7</f>
        <v>67.2</v>
      </c>
      <c r="H857" s="2" t="n">
        <v>598</v>
      </c>
      <c r="I857" s="2" t="n">
        <f aca="false">H857*0.65</f>
        <v>388.7</v>
      </c>
      <c r="L857" s="2" t="n">
        <v>96</v>
      </c>
      <c r="M857" s="0" t="n">
        <f aca="false">L857*0.6</f>
        <v>57.6</v>
      </c>
    </row>
    <row r="858" customFormat="false" ht="12.8" hidden="false" customHeight="false" outlineLevel="0" collapsed="false">
      <c r="A858" s="1" t="n">
        <v>792</v>
      </c>
      <c r="B858" s="1" t="n">
        <f aca="false">A858*0.6</f>
        <v>475.2</v>
      </c>
      <c r="C858" s="1" t="n">
        <v>96</v>
      </c>
      <c r="D858" s="1" t="n">
        <f aca="false">C858*0.7</f>
        <v>67.2</v>
      </c>
      <c r="H858" s="2" t="n">
        <v>598</v>
      </c>
      <c r="I858" s="2" t="n">
        <f aca="false">H858*0.65</f>
        <v>388.7</v>
      </c>
      <c r="L858" s="2" t="n">
        <v>96</v>
      </c>
      <c r="M858" s="0" t="n">
        <f aca="false">L858*0.6</f>
        <v>57.6</v>
      </c>
    </row>
    <row r="859" customFormat="false" ht="12.8" hidden="false" customHeight="false" outlineLevel="0" collapsed="false">
      <c r="A859" s="1" t="n">
        <v>792</v>
      </c>
      <c r="B859" s="1" t="n">
        <f aca="false">A859*0.6</f>
        <v>475.2</v>
      </c>
      <c r="C859" s="1" t="n">
        <v>96</v>
      </c>
      <c r="D859" s="1" t="n">
        <f aca="false">C859*0.7</f>
        <v>67.2</v>
      </c>
      <c r="H859" s="2" t="n">
        <v>598</v>
      </c>
      <c r="I859" s="2" t="n">
        <f aca="false">H859*0.65</f>
        <v>388.7</v>
      </c>
      <c r="L859" s="2" t="n">
        <v>96</v>
      </c>
      <c r="M859" s="0" t="n">
        <f aca="false">L859*0.6</f>
        <v>57.6</v>
      </c>
    </row>
    <row r="860" customFormat="false" ht="12.8" hidden="false" customHeight="false" outlineLevel="0" collapsed="false">
      <c r="A860" s="1" t="n">
        <v>792</v>
      </c>
      <c r="B860" s="1" t="n">
        <f aca="false">A860*0.6</f>
        <v>475.2</v>
      </c>
      <c r="C860" s="1" t="n">
        <v>96</v>
      </c>
      <c r="D860" s="1" t="n">
        <f aca="false">C860*0.7</f>
        <v>67.2</v>
      </c>
      <c r="H860" s="2" t="n">
        <v>598</v>
      </c>
      <c r="I860" s="2" t="n">
        <f aca="false">H860*0.65</f>
        <v>388.7</v>
      </c>
      <c r="L860" s="2" t="n">
        <v>96</v>
      </c>
      <c r="M860" s="0" t="n">
        <f aca="false">L860*0.6</f>
        <v>57.6</v>
      </c>
    </row>
    <row r="861" customFormat="false" ht="12.8" hidden="false" customHeight="false" outlineLevel="0" collapsed="false">
      <c r="A861" s="1" t="n">
        <v>792</v>
      </c>
      <c r="B861" s="1" t="n">
        <f aca="false">A861*0.6</f>
        <v>475.2</v>
      </c>
      <c r="C861" s="1" t="n">
        <v>96</v>
      </c>
      <c r="D861" s="1" t="n">
        <f aca="false">C861*0.7</f>
        <v>67.2</v>
      </c>
      <c r="H861" s="2" t="n">
        <v>598</v>
      </c>
      <c r="I861" s="2" t="n">
        <f aca="false">H861*0.65</f>
        <v>388.7</v>
      </c>
      <c r="L861" s="2" t="n">
        <v>96</v>
      </c>
      <c r="M861" s="0" t="n">
        <f aca="false">L861*0.6</f>
        <v>57.6</v>
      </c>
    </row>
    <row r="862" customFormat="false" ht="12.8" hidden="false" customHeight="false" outlineLevel="0" collapsed="false">
      <c r="A862" s="1" t="n">
        <v>792</v>
      </c>
      <c r="B862" s="1" t="n">
        <f aca="false">A862*0.6</f>
        <v>475.2</v>
      </c>
      <c r="C862" s="1" t="n">
        <v>96</v>
      </c>
      <c r="D862" s="1" t="n">
        <f aca="false">C862*0.7</f>
        <v>67.2</v>
      </c>
      <c r="H862" s="2" t="n">
        <v>598</v>
      </c>
      <c r="I862" s="2" t="n">
        <f aca="false">H862*0.65</f>
        <v>388.7</v>
      </c>
      <c r="L862" s="2" t="n">
        <v>96</v>
      </c>
      <c r="M862" s="0" t="n">
        <f aca="false">L862*0.6</f>
        <v>57.6</v>
      </c>
    </row>
    <row r="863" customFormat="false" ht="12.8" hidden="false" customHeight="false" outlineLevel="0" collapsed="false">
      <c r="A863" s="1" t="n">
        <v>793</v>
      </c>
      <c r="B863" s="1" t="n">
        <f aca="false">A863*0.6</f>
        <v>475.8</v>
      </c>
      <c r="C863" s="1" t="n">
        <v>96</v>
      </c>
      <c r="D863" s="1" t="n">
        <f aca="false">C863*0.7</f>
        <v>67.2</v>
      </c>
      <c r="H863" s="2" t="n">
        <v>598</v>
      </c>
      <c r="I863" s="2" t="n">
        <f aca="false">H863*0.65</f>
        <v>388.7</v>
      </c>
      <c r="L863" s="2" t="n">
        <v>96</v>
      </c>
      <c r="M863" s="0" t="n">
        <f aca="false">L863*0.6</f>
        <v>57.6</v>
      </c>
    </row>
    <row r="864" customFormat="false" ht="12.8" hidden="false" customHeight="false" outlineLevel="0" collapsed="false">
      <c r="A864" s="1" t="n">
        <v>793</v>
      </c>
      <c r="B864" s="1" t="n">
        <f aca="false">A864*0.6</f>
        <v>475.8</v>
      </c>
      <c r="C864" s="1" t="n">
        <v>96</v>
      </c>
      <c r="D864" s="1" t="n">
        <f aca="false">C864*0.7</f>
        <v>67.2</v>
      </c>
      <c r="H864" s="2" t="n">
        <v>598</v>
      </c>
      <c r="I864" s="2" t="n">
        <f aca="false">H864*0.65</f>
        <v>388.7</v>
      </c>
      <c r="L864" s="2" t="n">
        <v>96</v>
      </c>
      <c r="M864" s="0" t="n">
        <f aca="false">L864*0.6</f>
        <v>57.6</v>
      </c>
    </row>
    <row r="865" customFormat="false" ht="12.8" hidden="false" customHeight="false" outlineLevel="0" collapsed="false">
      <c r="A865" s="1" t="n">
        <v>793</v>
      </c>
      <c r="B865" s="1" t="n">
        <f aca="false">A865*0.6</f>
        <v>475.8</v>
      </c>
      <c r="C865" s="1" t="n">
        <v>96</v>
      </c>
      <c r="D865" s="1" t="n">
        <f aca="false">C865*0.7</f>
        <v>67.2</v>
      </c>
      <c r="H865" s="2" t="n">
        <v>598</v>
      </c>
      <c r="I865" s="2" t="n">
        <f aca="false">H865*0.65</f>
        <v>388.7</v>
      </c>
      <c r="L865" s="2" t="n">
        <v>96</v>
      </c>
      <c r="M865" s="0" t="n">
        <f aca="false">L865*0.6</f>
        <v>57.6</v>
      </c>
    </row>
    <row r="866" customFormat="false" ht="12.8" hidden="false" customHeight="false" outlineLevel="0" collapsed="false">
      <c r="A866" s="1" t="n">
        <v>793</v>
      </c>
      <c r="B866" s="1" t="n">
        <f aca="false">A866*0.6</f>
        <v>475.8</v>
      </c>
      <c r="C866" s="1" t="n">
        <v>96</v>
      </c>
      <c r="D866" s="1" t="n">
        <f aca="false">C866*0.7</f>
        <v>67.2</v>
      </c>
      <c r="H866" s="2" t="n">
        <v>599</v>
      </c>
      <c r="I866" s="2" t="n">
        <f aca="false">H866*0.65</f>
        <v>389.35</v>
      </c>
      <c r="L866" s="2" t="n">
        <v>96</v>
      </c>
      <c r="M866" s="0" t="n">
        <f aca="false">L866*0.6</f>
        <v>57.6</v>
      </c>
    </row>
    <row r="867" customFormat="false" ht="12.8" hidden="false" customHeight="false" outlineLevel="0" collapsed="false">
      <c r="A867" s="1" t="n">
        <v>793</v>
      </c>
      <c r="B867" s="1" t="n">
        <f aca="false">A867*0.6</f>
        <v>475.8</v>
      </c>
      <c r="C867" s="1" t="n">
        <v>96</v>
      </c>
      <c r="D867" s="1" t="n">
        <f aca="false">C867*0.7</f>
        <v>67.2</v>
      </c>
      <c r="H867" s="2" t="n">
        <v>599</v>
      </c>
      <c r="I867" s="2" t="n">
        <f aca="false">H867*0.65</f>
        <v>389.35</v>
      </c>
      <c r="L867" s="2" t="n">
        <v>96</v>
      </c>
      <c r="M867" s="0" t="n">
        <f aca="false">L867*0.6</f>
        <v>57.6</v>
      </c>
    </row>
    <row r="868" customFormat="false" ht="12.8" hidden="false" customHeight="false" outlineLevel="0" collapsed="false">
      <c r="A868" s="1" t="n">
        <v>793</v>
      </c>
      <c r="B868" s="1" t="n">
        <f aca="false">A868*0.6</f>
        <v>475.8</v>
      </c>
      <c r="C868" s="1" t="n">
        <v>96</v>
      </c>
      <c r="D868" s="1" t="n">
        <f aca="false">C868*0.7</f>
        <v>67.2</v>
      </c>
      <c r="H868" s="2" t="n">
        <v>599</v>
      </c>
      <c r="I868" s="2" t="n">
        <f aca="false">H868*0.65</f>
        <v>389.35</v>
      </c>
      <c r="L868" s="2" t="n">
        <v>96</v>
      </c>
      <c r="M868" s="0" t="n">
        <f aca="false">L868*0.6</f>
        <v>57.6</v>
      </c>
    </row>
    <row r="869" customFormat="false" ht="12.8" hidden="false" customHeight="false" outlineLevel="0" collapsed="false">
      <c r="A869" s="1" t="n">
        <v>793</v>
      </c>
      <c r="B869" s="1" t="n">
        <f aca="false">A869*0.6</f>
        <v>475.8</v>
      </c>
      <c r="C869" s="1" t="n">
        <v>97</v>
      </c>
      <c r="D869" s="1" t="n">
        <f aca="false">C869*0.7</f>
        <v>67.9</v>
      </c>
      <c r="H869" s="2" t="n">
        <v>599</v>
      </c>
      <c r="I869" s="2" t="n">
        <f aca="false">H869*0.65</f>
        <v>389.35</v>
      </c>
      <c r="L869" s="2" t="n">
        <v>97</v>
      </c>
      <c r="M869" s="0" t="n">
        <f aca="false">L869*0.6</f>
        <v>58.2</v>
      </c>
    </row>
    <row r="870" customFormat="false" ht="12.8" hidden="false" customHeight="false" outlineLevel="0" collapsed="false">
      <c r="A870" s="1" t="n">
        <v>794</v>
      </c>
      <c r="B870" s="1" t="n">
        <f aca="false">A870*0.6</f>
        <v>476.4</v>
      </c>
      <c r="C870" s="1" t="n">
        <v>97</v>
      </c>
      <c r="D870" s="1" t="n">
        <f aca="false">C870*0.7</f>
        <v>67.9</v>
      </c>
      <c r="H870" s="2" t="n">
        <v>599</v>
      </c>
      <c r="I870" s="2" t="n">
        <f aca="false">H870*0.65</f>
        <v>389.35</v>
      </c>
      <c r="L870" s="2" t="n">
        <v>97</v>
      </c>
      <c r="M870" s="0" t="n">
        <f aca="false">L870*0.6</f>
        <v>58.2</v>
      </c>
    </row>
    <row r="871" customFormat="false" ht="12.8" hidden="false" customHeight="false" outlineLevel="0" collapsed="false">
      <c r="A871" s="1" t="n">
        <v>794</v>
      </c>
      <c r="B871" s="1" t="n">
        <f aca="false">A871*0.6</f>
        <v>476.4</v>
      </c>
      <c r="C871" s="1" t="n">
        <v>97</v>
      </c>
      <c r="D871" s="1" t="n">
        <f aca="false">C871*0.7</f>
        <v>67.9</v>
      </c>
      <c r="H871" s="2" t="n">
        <v>599</v>
      </c>
      <c r="I871" s="2" t="n">
        <f aca="false">H871*0.65</f>
        <v>389.35</v>
      </c>
      <c r="L871" s="2" t="n">
        <v>97</v>
      </c>
      <c r="M871" s="0" t="n">
        <f aca="false">L871*0.6</f>
        <v>58.2</v>
      </c>
    </row>
    <row r="872" customFormat="false" ht="12.8" hidden="false" customHeight="false" outlineLevel="0" collapsed="false">
      <c r="A872" s="1" t="n">
        <v>794</v>
      </c>
      <c r="B872" s="1" t="n">
        <f aca="false">A872*0.6</f>
        <v>476.4</v>
      </c>
      <c r="C872" s="1" t="n">
        <v>97</v>
      </c>
      <c r="D872" s="1" t="n">
        <f aca="false">C872*0.7</f>
        <v>67.9</v>
      </c>
      <c r="H872" s="2" t="n">
        <v>599</v>
      </c>
      <c r="I872" s="2" t="n">
        <f aca="false">H872*0.65</f>
        <v>389.35</v>
      </c>
      <c r="L872" s="2" t="n">
        <v>97</v>
      </c>
      <c r="M872" s="0" t="n">
        <f aca="false">L872*0.6</f>
        <v>58.2</v>
      </c>
    </row>
    <row r="873" customFormat="false" ht="12.8" hidden="false" customHeight="false" outlineLevel="0" collapsed="false">
      <c r="A873" s="1" t="n">
        <v>794</v>
      </c>
      <c r="B873" s="1" t="n">
        <f aca="false">A873*0.6</f>
        <v>476.4</v>
      </c>
      <c r="C873" s="1" t="n">
        <v>97</v>
      </c>
      <c r="D873" s="1" t="n">
        <f aca="false">C873*0.7</f>
        <v>67.9</v>
      </c>
      <c r="H873" s="2" t="n">
        <v>599</v>
      </c>
      <c r="I873" s="2" t="n">
        <f aca="false">H873*0.65</f>
        <v>389.35</v>
      </c>
      <c r="L873" s="2" t="n">
        <v>97</v>
      </c>
      <c r="M873" s="0" t="n">
        <f aca="false">L873*0.6</f>
        <v>58.2</v>
      </c>
    </row>
    <row r="874" customFormat="false" ht="12.8" hidden="false" customHeight="false" outlineLevel="0" collapsed="false">
      <c r="A874" s="1" t="n">
        <v>794</v>
      </c>
      <c r="B874" s="1" t="n">
        <f aca="false">A874*0.6</f>
        <v>476.4</v>
      </c>
      <c r="C874" s="1" t="n">
        <v>97</v>
      </c>
      <c r="D874" s="1" t="n">
        <f aca="false">C874*0.7</f>
        <v>67.9</v>
      </c>
      <c r="H874" s="2" t="n">
        <v>600</v>
      </c>
      <c r="I874" s="2" t="n">
        <f aca="false">H874*0.65</f>
        <v>390</v>
      </c>
      <c r="L874" s="2" t="n">
        <v>97</v>
      </c>
      <c r="M874" s="0" t="n">
        <f aca="false">L874*0.6</f>
        <v>58.2</v>
      </c>
    </row>
    <row r="875" customFormat="false" ht="12.8" hidden="false" customHeight="false" outlineLevel="0" collapsed="false">
      <c r="A875" s="1" t="n">
        <v>794</v>
      </c>
      <c r="B875" s="1" t="n">
        <f aca="false">A875*0.6</f>
        <v>476.4</v>
      </c>
      <c r="C875" s="1" t="n">
        <v>97</v>
      </c>
      <c r="D875" s="1" t="n">
        <f aca="false">C875*0.7</f>
        <v>67.9</v>
      </c>
      <c r="H875" s="2" t="n">
        <v>600</v>
      </c>
      <c r="I875" s="2" t="n">
        <f aca="false">H875*0.65</f>
        <v>390</v>
      </c>
      <c r="L875" s="2" t="n">
        <v>97</v>
      </c>
      <c r="M875" s="0" t="n">
        <f aca="false">L875*0.6</f>
        <v>58.2</v>
      </c>
    </row>
    <row r="876" customFormat="false" ht="12.8" hidden="false" customHeight="false" outlineLevel="0" collapsed="false">
      <c r="A876" s="1" t="n">
        <v>794</v>
      </c>
      <c r="B876" s="1" t="n">
        <f aca="false">A876*0.6</f>
        <v>476.4</v>
      </c>
      <c r="C876" s="1" t="n">
        <v>97</v>
      </c>
      <c r="D876" s="1" t="n">
        <f aca="false">C876*0.7</f>
        <v>67.9</v>
      </c>
      <c r="H876" s="2" t="n">
        <v>600</v>
      </c>
      <c r="I876" s="2" t="n">
        <f aca="false">H876*0.65</f>
        <v>390</v>
      </c>
      <c r="L876" s="2" t="n">
        <v>97</v>
      </c>
      <c r="M876" s="0" t="n">
        <f aca="false">L876*0.6</f>
        <v>58.2</v>
      </c>
    </row>
    <row r="877" customFormat="false" ht="12.8" hidden="false" customHeight="false" outlineLevel="0" collapsed="false">
      <c r="A877" s="1" t="n">
        <v>794</v>
      </c>
      <c r="B877" s="1" t="n">
        <f aca="false">A877*0.6</f>
        <v>476.4</v>
      </c>
      <c r="C877" s="1" t="n">
        <v>97</v>
      </c>
      <c r="D877" s="1" t="n">
        <f aca="false">C877*0.7</f>
        <v>67.9</v>
      </c>
      <c r="H877" s="2" t="n">
        <v>600</v>
      </c>
      <c r="I877" s="2" t="n">
        <f aca="false">H877*0.65</f>
        <v>390</v>
      </c>
      <c r="L877" s="2" t="n">
        <v>97</v>
      </c>
      <c r="M877" s="0" t="n">
        <f aca="false">L877*0.6</f>
        <v>58.2</v>
      </c>
    </row>
    <row r="878" customFormat="false" ht="12.8" hidden="false" customHeight="false" outlineLevel="0" collapsed="false">
      <c r="A878" s="1" t="n">
        <v>794</v>
      </c>
      <c r="B878" s="1" t="n">
        <f aca="false">A878*0.6</f>
        <v>476.4</v>
      </c>
      <c r="C878" s="1" t="n">
        <v>97</v>
      </c>
      <c r="D878" s="1" t="n">
        <f aca="false">C878*0.7</f>
        <v>67.9</v>
      </c>
      <c r="H878" s="2" t="n">
        <v>600</v>
      </c>
      <c r="I878" s="2" t="n">
        <f aca="false">H878*0.65</f>
        <v>390</v>
      </c>
      <c r="L878" s="2" t="n">
        <v>97</v>
      </c>
      <c r="M878" s="0" t="n">
        <f aca="false">L878*0.6</f>
        <v>58.2</v>
      </c>
    </row>
    <row r="879" customFormat="false" ht="12.8" hidden="false" customHeight="false" outlineLevel="0" collapsed="false">
      <c r="A879" s="1" t="n">
        <v>794</v>
      </c>
      <c r="B879" s="1" t="n">
        <f aca="false">A879*0.6</f>
        <v>476.4</v>
      </c>
      <c r="C879" s="1" t="n">
        <v>97</v>
      </c>
      <c r="D879" s="1" t="n">
        <f aca="false">C879*0.7</f>
        <v>67.9</v>
      </c>
      <c r="H879" s="2" t="n">
        <v>600</v>
      </c>
      <c r="I879" s="2" t="n">
        <f aca="false">H879*0.65</f>
        <v>390</v>
      </c>
      <c r="L879" s="2" t="n">
        <v>97</v>
      </c>
      <c r="M879" s="0" t="n">
        <f aca="false">L879*0.6</f>
        <v>58.2</v>
      </c>
    </row>
    <row r="880" customFormat="false" ht="12.8" hidden="false" customHeight="false" outlineLevel="0" collapsed="false">
      <c r="A880" s="1" t="n">
        <v>794</v>
      </c>
      <c r="B880" s="1" t="n">
        <f aca="false">A880*0.6</f>
        <v>476.4</v>
      </c>
      <c r="C880" s="1" t="n">
        <v>97</v>
      </c>
      <c r="D880" s="1" t="n">
        <f aca="false">C880*0.7</f>
        <v>67.9</v>
      </c>
      <c r="H880" s="2" t="n">
        <v>600</v>
      </c>
      <c r="I880" s="2" t="n">
        <f aca="false">H880*0.65</f>
        <v>390</v>
      </c>
      <c r="L880" s="2" t="n">
        <v>97</v>
      </c>
      <c r="M880" s="0" t="n">
        <f aca="false">L880*0.6</f>
        <v>58.2</v>
      </c>
    </row>
    <row r="881" customFormat="false" ht="12.8" hidden="false" customHeight="false" outlineLevel="0" collapsed="false">
      <c r="A881" s="1" t="n">
        <v>794</v>
      </c>
      <c r="B881" s="1" t="n">
        <f aca="false">A881*0.6</f>
        <v>476.4</v>
      </c>
      <c r="C881" s="1" t="n">
        <v>98</v>
      </c>
      <c r="D881" s="1" t="n">
        <f aca="false">C881*0.7</f>
        <v>68.6</v>
      </c>
      <c r="H881" s="2" t="n">
        <v>600</v>
      </c>
      <c r="I881" s="2" t="n">
        <f aca="false">H881*0.65</f>
        <v>390</v>
      </c>
      <c r="L881" s="2" t="n">
        <v>98</v>
      </c>
      <c r="M881" s="0" t="n">
        <f aca="false">L881*0.6</f>
        <v>58.8</v>
      </c>
    </row>
    <row r="882" customFormat="false" ht="12.8" hidden="false" customHeight="false" outlineLevel="0" collapsed="false">
      <c r="A882" s="1" t="n">
        <v>794</v>
      </c>
      <c r="B882" s="1" t="n">
        <f aca="false">A882*0.6</f>
        <v>476.4</v>
      </c>
      <c r="C882" s="1" t="n">
        <v>98</v>
      </c>
      <c r="D882" s="1" t="n">
        <f aca="false">C882*0.7</f>
        <v>68.6</v>
      </c>
      <c r="H882" s="2" t="n">
        <v>600</v>
      </c>
      <c r="I882" s="2" t="n">
        <f aca="false">H882*0.65</f>
        <v>390</v>
      </c>
      <c r="L882" s="2" t="n">
        <v>98</v>
      </c>
      <c r="M882" s="0" t="n">
        <f aca="false">L882*0.6</f>
        <v>58.8</v>
      </c>
    </row>
    <row r="883" customFormat="false" ht="12.8" hidden="false" customHeight="false" outlineLevel="0" collapsed="false">
      <c r="A883" s="1" t="n">
        <v>794</v>
      </c>
      <c r="B883" s="1" t="n">
        <f aca="false">A883*0.6</f>
        <v>476.4</v>
      </c>
      <c r="C883" s="1" t="n">
        <v>98</v>
      </c>
      <c r="D883" s="1" t="n">
        <f aca="false">C883*0.7</f>
        <v>68.6</v>
      </c>
      <c r="H883" s="2" t="n">
        <v>600</v>
      </c>
      <c r="I883" s="2" t="n">
        <f aca="false">H883*0.65</f>
        <v>390</v>
      </c>
      <c r="L883" s="2" t="n">
        <v>98</v>
      </c>
      <c r="M883" s="0" t="n">
        <f aca="false">L883*0.6</f>
        <v>58.8</v>
      </c>
    </row>
    <row r="884" customFormat="false" ht="12.8" hidden="false" customHeight="false" outlineLevel="0" collapsed="false">
      <c r="A884" s="1" t="n">
        <v>795</v>
      </c>
      <c r="B884" s="1" t="n">
        <f aca="false">A884*0.6</f>
        <v>477</v>
      </c>
      <c r="C884" s="1" t="n">
        <v>98</v>
      </c>
      <c r="D884" s="1" t="n">
        <f aca="false">C884*0.7</f>
        <v>68.6</v>
      </c>
      <c r="H884" s="2" t="n">
        <v>600</v>
      </c>
      <c r="I884" s="2" t="n">
        <f aca="false">H884*0.65</f>
        <v>390</v>
      </c>
      <c r="L884" s="2" t="n">
        <v>98</v>
      </c>
      <c r="M884" s="0" t="n">
        <f aca="false">L884*0.6</f>
        <v>58.8</v>
      </c>
    </row>
    <row r="885" customFormat="false" ht="12.8" hidden="false" customHeight="false" outlineLevel="0" collapsed="false">
      <c r="A885" s="1" t="n">
        <v>795</v>
      </c>
      <c r="B885" s="1" t="n">
        <f aca="false">A885*0.6</f>
        <v>477</v>
      </c>
      <c r="C885" s="1" t="n">
        <v>98</v>
      </c>
      <c r="D885" s="1" t="n">
        <f aca="false">C885*0.7</f>
        <v>68.6</v>
      </c>
      <c r="H885" s="2" t="n">
        <v>601</v>
      </c>
      <c r="I885" s="2" t="n">
        <f aca="false">H885*0.65</f>
        <v>390.65</v>
      </c>
      <c r="L885" s="2" t="n">
        <v>98</v>
      </c>
      <c r="M885" s="0" t="n">
        <f aca="false">L885*0.6</f>
        <v>58.8</v>
      </c>
    </row>
    <row r="886" customFormat="false" ht="12.8" hidden="false" customHeight="false" outlineLevel="0" collapsed="false">
      <c r="A886" s="1" t="n">
        <v>795</v>
      </c>
      <c r="B886" s="1" t="n">
        <f aca="false">A886*0.6</f>
        <v>477</v>
      </c>
      <c r="C886" s="1" t="n">
        <v>98</v>
      </c>
      <c r="D886" s="1" t="n">
        <f aca="false">C886*0.7</f>
        <v>68.6</v>
      </c>
      <c r="H886" s="2" t="n">
        <v>601</v>
      </c>
      <c r="I886" s="2" t="n">
        <f aca="false">H886*0.65</f>
        <v>390.65</v>
      </c>
      <c r="L886" s="2" t="n">
        <v>98</v>
      </c>
      <c r="M886" s="0" t="n">
        <f aca="false">L886*0.6</f>
        <v>58.8</v>
      </c>
    </row>
    <row r="887" customFormat="false" ht="12.8" hidden="false" customHeight="false" outlineLevel="0" collapsed="false">
      <c r="A887" s="1" t="n">
        <v>796</v>
      </c>
      <c r="B887" s="1" t="n">
        <f aca="false">A887*0.6</f>
        <v>477.6</v>
      </c>
      <c r="C887" s="1" t="n">
        <v>98</v>
      </c>
      <c r="D887" s="1" t="n">
        <f aca="false">C887*0.7</f>
        <v>68.6</v>
      </c>
      <c r="H887" s="2" t="n">
        <v>601</v>
      </c>
      <c r="I887" s="2" t="n">
        <f aca="false">H887*0.65</f>
        <v>390.65</v>
      </c>
      <c r="L887" s="2" t="n">
        <v>98</v>
      </c>
      <c r="M887" s="0" t="n">
        <f aca="false">L887*0.6</f>
        <v>58.8</v>
      </c>
    </row>
    <row r="888" customFormat="false" ht="12.8" hidden="false" customHeight="false" outlineLevel="0" collapsed="false">
      <c r="A888" s="1" t="n">
        <v>796</v>
      </c>
      <c r="B888" s="1" t="n">
        <f aca="false">A888*0.6</f>
        <v>477.6</v>
      </c>
      <c r="C888" s="1" t="n">
        <v>98</v>
      </c>
      <c r="D888" s="1" t="n">
        <f aca="false">C888*0.7</f>
        <v>68.6</v>
      </c>
      <c r="H888" s="2" t="n">
        <v>601</v>
      </c>
      <c r="I888" s="2" t="n">
        <f aca="false">H888*0.65</f>
        <v>390.65</v>
      </c>
      <c r="L888" s="2" t="n">
        <v>98</v>
      </c>
      <c r="M888" s="0" t="n">
        <f aca="false">L888*0.6</f>
        <v>58.8</v>
      </c>
    </row>
    <row r="889" customFormat="false" ht="12.8" hidden="false" customHeight="false" outlineLevel="0" collapsed="false">
      <c r="A889" s="1" t="n">
        <v>796</v>
      </c>
      <c r="B889" s="1" t="n">
        <f aca="false">A889*0.6</f>
        <v>477.6</v>
      </c>
      <c r="C889" s="1" t="n">
        <v>98</v>
      </c>
      <c r="D889" s="1" t="n">
        <f aca="false">C889*0.7</f>
        <v>68.6</v>
      </c>
      <c r="H889" s="2" t="n">
        <v>601</v>
      </c>
      <c r="I889" s="2" t="n">
        <f aca="false">H889*0.65</f>
        <v>390.65</v>
      </c>
      <c r="L889" s="2" t="n">
        <v>98</v>
      </c>
      <c r="M889" s="0" t="n">
        <f aca="false">L889*0.6</f>
        <v>58.8</v>
      </c>
    </row>
    <row r="890" customFormat="false" ht="12.8" hidden="false" customHeight="false" outlineLevel="0" collapsed="false">
      <c r="A890" s="1" t="n">
        <v>796</v>
      </c>
      <c r="B890" s="1" t="n">
        <f aca="false">A890*0.6</f>
        <v>477.6</v>
      </c>
      <c r="C890" s="1" t="n">
        <v>98</v>
      </c>
      <c r="D890" s="1" t="n">
        <f aca="false">C890*0.7</f>
        <v>68.6</v>
      </c>
      <c r="H890" s="2" t="n">
        <v>601</v>
      </c>
      <c r="I890" s="2" t="n">
        <f aca="false">H890*0.65</f>
        <v>390.65</v>
      </c>
      <c r="L890" s="2" t="n">
        <v>98</v>
      </c>
      <c r="M890" s="0" t="n">
        <f aca="false">L890*0.6</f>
        <v>58.8</v>
      </c>
    </row>
    <row r="891" customFormat="false" ht="12.8" hidden="false" customHeight="false" outlineLevel="0" collapsed="false">
      <c r="A891" s="1" t="n">
        <v>796</v>
      </c>
      <c r="B891" s="1" t="n">
        <f aca="false">A891*0.6</f>
        <v>477.6</v>
      </c>
      <c r="C891" s="1" t="n">
        <v>98</v>
      </c>
      <c r="D891" s="1" t="n">
        <f aca="false">C891*0.7</f>
        <v>68.6</v>
      </c>
      <c r="H891" s="2" t="n">
        <v>601</v>
      </c>
      <c r="I891" s="2" t="n">
        <f aca="false">H891*0.65</f>
        <v>390.65</v>
      </c>
      <c r="L891" s="2" t="n">
        <v>98</v>
      </c>
      <c r="M891" s="0" t="n">
        <f aca="false">L891*0.6</f>
        <v>58.8</v>
      </c>
    </row>
    <row r="892" customFormat="false" ht="12.8" hidden="false" customHeight="false" outlineLevel="0" collapsed="false">
      <c r="A892" s="1" t="n">
        <v>796</v>
      </c>
      <c r="B892" s="1" t="n">
        <f aca="false">A892*0.6</f>
        <v>477.6</v>
      </c>
      <c r="C892" s="1" t="n">
        <v>99</v>
      </c>
      <c r="D892" s="1" t="n">
        <f aca="false">C892*0.7</f>
        <v>69.3</v>
      </c>
      <c r="H892" s="2" t="n">
        <v>601</v>
      </c>
      <c r="I892" s="2" t="n">
        <f aca="false">H892*0.65</f>
        <v>390.65</v>
      </c>
      <c r="L892" s="2" t="n">
        <v>99</v>
      </c>
      <c r="M892" s="0" t="n">
        <f aca="false">L892*0.6</f>
        <v>59.4</v>
      </c>
    </row>
    <row r="893" customFormat="false" ht="12.8" hidden="false" customHeight="false" outlineLevel="0" collapsed="false">
      <c r="A893" s="1" t="n">
        <v>796</v>
      </c>
      <c r="B893" s="1" t="n">
        <f aca="false">A893*0.6</f>
        <v>477.6</v>
      </c>
      <c r="C893" s="1" t="n">
        <v>99</v>
      </c>
      <c r="D893" s="1" t="n">
        <f aca="false">C893*0.7</f>
        <v>69.3</v>
      </c>
      <c r="H893" s="2" t="n">
        <v>601</v>
      </c>
      <c r="I893" s="2" t="n">
        <f aca="false">H893*0.65</f>
        <v>390.65</v>
      </c>
      <c r="L893" s="2" t="n">
        <v>99</v>
      </c>
      <c r="M893" s="0" t="n">
        <f aca="false">L893*0.6</f>
        <v>59.4</v>
      </c>
    </row>
    <row r="894" customFormat="false" ht="12.8" hidden="false" customHeight="false" outlineLevel="0" collapsed="false">
      <c r="A894" s="1" t="n">
        <v>796</v>
      </c>
      <c r="B894" s="1" t="n">
        <f aca="false">A894*0.6</f>
        <v>477.6</v>
      </c>
      <c r="C894" s="1" t="n">
        <v>99</v>
      </c>
      <c r="D894" s="1" t="n">
        <f aca="false">C894*0.7</f>
        <v>69.3</v>
      </c>
      <c r="H894" s="2" t="n">
        <v>601</v>
      </c>
      <c r="I894" s="2" t="n">
        <f aca="false">H894*0.65</f>
        <v>390.65</v>
      </c>
      <c r="L894" s="2" t="n">
        <v>99</v>
      </c>
      <c r="M894" s="0" t="n">
        <f aca="false">L894*0.6</f>
        <v>59.4</v>
      </c>
    </row>
    <row r="895" customFormat="false" ht="12.8" hidden="false" customHeight="false" outlineLevel="0" collapsed="false">
      <c r="A895" s="1" t="n">
        <v>796</v>
      </c>
      <c r="B895" s="1" t="n">
        <f aca="false">A895*0.6</f>
        <v>477.6</v>
      </c>
      <c r="C895" s="1" t="n">
        <v>99</v>
      </c>
      <c r="D895" s="1" t="n">
        <f aca="false">C895*0.7</f>
        <v>69.3</v>
      </c>
      <c r="H895" s="2" t="n">
        <v>601</v>
      </c>
      <c r="I895" s="2" t="n">
        <f aca="false">H895*0.65</f>
        <v>390.65</v>
      </c>
      <c r="L895" s="2" t="n">
        <v>99</v>
      </c>
      <c r="M895" s="0" t="n">
        <f aca="false">L895*0.6</f>
        <v>59.4</v>
      </c>
    </row>
    <row r="896" customFormat="false" ht="12.8" hidden="false" customHeight="false" outlineLevel="0" collapsed="false">
      <c r="A896" s="1" t="n">
        <v>797</v>
      </c>
      <c r="B896" s="1" t="n">
        <f aca="false">A896*0.6</f>
        <v>478.2</v>
      </c>
      <c r="C896" s="1" t="n">
        <v>99</v>
      </c>
      <c r="D896" s="1" t="n">
        <f aca="false">C896*0.7</f>
        <v>69.3</v>
      </c>
      <c r="H896" s="2" t="n">
        <v>601</v>
      </c>
      <c r="I896" s="2" t="n">
        <f aca="false">H896*0.65</f>
        <v>390.65</v>
      </c>
      <c r="L896" s="2" t="n">
        <v>99</v>
      </c>
      <c r="M896" s="0" t="n">
        <f aca="false">L896*0.6</f>
        <v>59.4</v>
      </c>
    </row>
    <row r="897" customFormat="false" ht="12.8" hidden="false" customHeight="false" outlineLevel="0" collapsed="false">
      <c r="A897" s="1" t="n">
        <v>797</v>
      </c>
      <c r="B897" s="1" t="n">
        <f aca="false">A897*0.6</f>
        <v>478.2</v>
      </c>
      <c r="C897" s="1" t="n">
        <v>99</v>
      </c>
      <c r="D897" s="1" t="n">
        <f aca="false">C897*0.7</f>
        <v>69.3</v>
      </c>
      <c r="H897" s="2" t="n">
        <v>602</v>
      </c>
      <c r="I897" s="2" t="n">
        <f aca="false">H897*0.65</f>
        <v>391.3</v>
      </c>
      <c r="L897" s="2" t="n">
        <v>99</v>
      </c>
      <c r="M897" s="0" t="n">
        <f aca="false">L897*0.6</f>
        <v>59.4</v>
      </c>
    </row>
    <row r="898" customFormat="false" ht="12.8" hidden="false" customHeight="false" outlineLevel="0" collapsed="false">
      <c r="A898" s="1" t="n">
        <v>797</v>
      </c>
      <c r="B898" s="1" t="n">
        <f aca="false">A898*0.6</f>
        <v>478.2</v>
      </c>
      <c r="C898" s="1" t="n">
        <v>99</v>
      </c>
      <c r="D898" s="1" t="n">
        <f aca="false">C898*0.7</f>
        <v>69.3</v>
      </c>
      <c r="H898" s="2" t="n">
        <v>602</v>
      </c>
      <c r="I898" s="2" t="n">
        <f aca="false">H898*0.65</f>
        <v>391.3</v>
      </c>
      <c r="L898" s="2" t="n">
        <v>99</v>
      </c>
      <c r="M898" s="0" t="n">
        <f aca="false">L898*0.6</f>
        <v>59.4</v>
      </c>
    </row>
    <row r="899" customFormat="false" ht="12.8" hidden="false" customHeight="false" outlineLevel="0" collapsed="false">
      <c r="A899" s="1" t="n">
        <v>797</v>
      </c>
      <c r="B899" s="1" t="n">
        <f aca="false">A899*0.6</f>
        <v>478.2</v>
      </c>
      <c r="C899" s="1" t="n">
        <v>99</v>
      </c>
      <c r="D899" s="1" t="n">
        <f aca="false">C899*0.7</f>
        <v>69.3</v>
      </c>
      <c r="H899" s="2" t="n">
        <v>602</v>
      </c>
      <c r="I899" s="2" t="n">
        <f aca="false">H899*0.65</f>
        <v>391.3</v>
      </c>
      <c r="L899" s="2" t="n">
        <v>99</v>
      </c>
      <c r="M899" s="0" t="n">
        <f aca="false">L899*0.6</f>
        <v>59.4</v>
      </c>
    </row>
    <row r="900" customFormat="false" ht="12.8" hidden="false" customHeight="false" outlineLevel="0" collapsed="false">
      <c r="A900" s="1" t="n">
        <v>797</v>
      </c>
      <c r="B900" s="1" t="n">
        <f aca="false">A900*0.6</f>
        <v>478.2</v>
      </c>
      <c r="C900" s="1" t="n">
        <v>99</v>
      </c>
      <c r="D900" s="1" t="n">
        <f aca="false">C900*0.7</f>
        <v>69.3</v>
      </c>
      <c r="H900" s="2" t="n">
        <v>602</v>
      </c>
      <c r="I900" s="2" t="n">
        <f aca="false">H900*0.65</f>
        <v>391.3</v>
      </c>
      <c r="L900" s="2" t="n">
        <v>99</v>
      </c>
      <c r="M900" s="0" t="n">
        <f aca="false">L900*0.6</f>
        <v>59.4</v>
      </c>
    </row>
    <row r="901" customFormat="false" ht="12.8" hidden="false" customHeight="false" outlineLevel="0" collapsed="false">
      <c r="A901" s="1" t="n">
        <v>797</v>
      </c>
      <c r="B901" s="1" t="n">
        <f aca="false">A901*0.6</f>
        <v>478.2</v>
      </c>
      <c r="C901" s="1" t="n">
        <v>99</v>
      </c>
      <c r="D901" s="1" t="n">
        <f aca="false">C901*0.7</f>
        <v>69.3</v>
      </c>
      <c r="H901" s="2" t="n">
        <v>602</v>
      </c>
      <c r="I901" s="2" t="n">
        <f aca="false">H901*0.65</f>
        <v>391.3</v>
      </c>
      <c r="L901" s="2" t="n">
        <v>99</v>
      </c>
      <c r="M901" s="0" t="n">
        <f aca="false">L901*0.6</f>
        <v>59.4</v>
      </c>
    </row>
    <row r="902" customFormat="false" ht="12.8" hidden="false" customHeight="false" outlineLevel="0" collapsed="false">
      <c r="A902" s="1" t="n">
        <v>797</v>
      </c>
      <c r="B902" s="1" t="n">
        <f aca="false">A902*0.6</f>
        <v>478.2</v>
      </c>
      <c r="C902" s="1" t="n">
        <v>99</v>
      </c>
      <c r="D902" s="1" t="n">
        <f aca="false">C902*0.7</f>
        <v>69.3</v>
      </c>
      <c r="H902" s="2" t="n">
        <v>603</v>
      </c>
      <c r="I902" s="2" t="n">
        <f aca="false">H902*0.65</f>
        <v>391.95</v>
      </c>
      <c r="L902" s="2" t="n">
        <v>99</v>
      </c>
      <c r="M902" s="0" t="n">
        <f aca="false">L902*0.6</f>
        <v>59.4</v>
      </c>
    </row>
    <row r="903" customFormat="false" ht="12.8" hidden="false" customHeight="false" outlineLevel="0" collapsed="false">
      <c r="A903" s="1" t="n">
        <v>797</v>
      </c>
      <c r="B903" s="1" t="n">
        <f aca="false">A903*0.6</f>
        <v>478.2</v>
      </c>
      <c r="C903" s="1" t="n">
        <v>99</v>
      </c>
      <c r="D903" s="1" t="n">
        <f aca="false">C903*0.7</f>
        <v>69.3</v>
      </c>
      <c r="H903" s="2" t="n">
        <v>603</v>
      </c>
      <c r="I903" s="2" t="n">
        <f aca="false">H903*0.65</f>
        <v>391.95</v>
      </c>
      <c r="L903" s="2" t="n">
        <v>99</v>
      </c>
      <c r="M903" s="0" t="n">
        <f aca="false">L903*0.6</f>
        <v>59.4</v>
      </c>
    </row>
    <row r="904" customFormat="false" ht="12.8" hidden="false" customHeight="false" outlineLevel="0" collapsed="false">
      <c r="A904" s="1" t="n">
        <v>797</v>
      </c>
      <c r="B904" s="1" t="n">
        <f aca="false">A904*0.6</f>
        <v>478.2</v>
      </c>
      <c r="C904" s="1" t="n">
        <v>100</v>
      </c>
      <c r="D904" s="1" t="n">
        <f aca="false">C904*0.7</f>
        <v>70</v>
      </c>
      <c r="H904" s="2" t="n">
        <v>603</v>
      </c>
      <c r="I904" s="2" t="n">
        <f aca="false">H904*0.65</f>
        <v>391.95</v>
      </c>
      <c r="L904" s="2" t="n">
        <v>100</v>
      </c>
      <c r="M904" s="0" t="n">
        <f aca="false">L904*0.6</f>
        <v>60</v>
      </c>
    </row>
    <row r="905" customFormat="false" ht="12.8" hidden="false" customHeight="false" outlineLevel="0" collapsed="false">
      <c r="A905" s="1" t="n">
        <v>797</v>
      </c>
      <c r="B905" s="1" t="n">
        <f aca="false">A905*0.6</f>
        <v>478.2</v>
      </c>
      <c r="C905" s="1" t="n">
        <v>100</v>
      </c>
      <c r="D905" s="1" t="n">
        <f aca="false">C905*0.7</f>
        <v>70</v>
      </c>
      <c r="H905" s="2" t="n">
        <v>603</v>
      </c>
      <c r="I905" s="2" t="n">
        <f aca="false">H905*0.65</f>
        <v>391.95</v>
      </c>
      <c r="L905" s="2" t="n">
        <v>100</v>
      </c>
      <c r="M905" s="0" t="n">
        <f aca="false">L905*0.6</f>
        <v>60</v>
      </c>
    </row>
    <row r="906" customFormat="false" ht="12.8" hidden="false" customHeight="false" outlineLevel="0" collapsed="false">
      <c r="A906" s="1" t="n">
        <v>798</v>
      </c>
      <c r="B906" s="1" t="n">
        <f aca="false">A906*0.6</f>
        <v>478.8</v>
      </c>
      <c r="C906" s="1" t="n">
        <v>100</v>
      </c>
      <c r="D906" s="1" t="n">
        <f aca="false">C906*0.7</f>
        <v>70</v>
      </c>
      <c r="H906" s="2" t="n">
        <v>603</v>
      </c>
      <c r="I906" s="2" t="n">
        <f aca="false">H906*0.65</f>
        <v>391.95</v>
      </c>
      <c r="L906" s="2" t="n">
        <v>100</v>
      </c>
      <c r="M906" s="0" t="n">
        <f aca="false">L906*0.6</f>
        <v>60</v>
      </c>
    </row>
    <row r="907" customFormat="false" ht="12.8" hidden="false" customHeight="false" outlineLevel="0" collapsed="false">
      <c r="A907" s="1" t="n">
        <v>798</v>
      </c>
      <c r="B907" s="1" t="n">
        <f aca="false">A907*0.6</f>
        <v>478.8</v>
      </c>
      <c r="C907" s="1" t="n">
        <v>100</v>
      </c>
      <c r="D907" s="1" t="n">
        <f aca="false">C907*0.7</f>
        <v>70</v>
      </c>
      <c r="H907" s="2" t="n">
        <v>603</v>
      </c>
      <c r="I907" s="2" t="n">
        <f aca="false">H907*0.65</f>
        <v>391.95</v>
      </c>
      <c r="L907" s="2" t="n">
        <v>100</v>
      </c>
      <c r="M907" s="0" t="n">
        <f aca="false">L907*0.6</f>
        <v>60</v>
      </c>
    </row>
    <row r="908" customFormat="false" ht="12.8" hidden="false" customHeight="false" outlineLevel="0" collapsed="false">
      <c r="A908" s="1" t="n">
        <v>798</v>
      </c>
      <c r="B908" s="1" t="n">
        <f aca="false">A908*0.6</f>
        <v>478.8</v>
      </c>
      <c r="C908" s="1" t="n">
        <v>100</v>
      </c>
      <c r="D908" s="1" t="n">
        <f aca="false">C908*0.7</f>
        <v>70</v>
      </c>
      <c r="H908" s="2" t="n">
        <v>604</v>
      </c>
      <c r="I908" s="2" t="n">
        <f aca="false">H908*0.65</f>
        <v>392.6</v>
      </c>
      <c r="L908" s="2" t="n">
        <v>100</v>
      </c>
      <c r="M908" s="0" t="n">
        <f aca="false">L908*0.6</f>
        <v>60</v>
      </c>
    </row>
    <row r="909" customFormat="false" ht="12.8" hidden="false" customHeight="false" outlineLevel="0" collapsed="false">
      <c r="A909" s="1" t="n">
        <v>798</v>
      </c>
      <c r="B909" s="1" t="n">
        <f aca="false">A909*0.6</f>
        <v>478.8</v>
      </c>
      <c r="C909" s="1" t="n">
        <v>100</v>
      </c>
      <c r="D909" s="1" t="n">
        <f aca="false">C909*0.7</f>
        <v>70</v>
      </c>
      <c r="H909" s="2" t="n">
        <v>604</v>
      </c>
      <c r="I909" s="2" t="n">
        <f aca="false">H909*0.65</f>
        <v>392.6</v>
      </c>
      <c r="L909" s="2" t="n">
        <v>100</v>
      </c>
      <c r="M909" s="0" t="n">
        <f aca="false">L909*0.6</f>
        <v>60</v>
      </c>
    </row>
    <row r="910" customFormat="false" ht="12.8" hidden="false" customHeight="false" outlineLevel="0" collapsed="false">
      <c r="A910" s="1" t="n">
        <v>798</v>
      </c>
      <c r="B910" s="1" t="n">
        <f aca="false">A910*0.6</f>
        <v>478.8</v>
      </c>
      <c r="C910" s="1" t="n">
        <v>100</v>
      </c>
      <c r="D910" s="1" t="n">
        <f aca="false">C910*0.7</f>
        <v>70</v>
      </c>
      <c r="H910" s="2" t="n">
        <v>604</v>
      </c>
      <c r="I910" s="2" t="n">
        <f aca="false">H910*0.65</f>
        <v>392.6</v>
      </c>
      <c r="L910" s="2" t="n">
        <v>100</v>
      </c>
      <c r="M910" s="0" t="n">
        <f aca="false">L910*0.6</f>
        <v>60</v>
      </c>
    </row>
    <row r="911" customFormat="false" ht="12.8" hidden="false" customHeight="false" outlineLevel="0" collapsed="false">
      <c r="A911" s="1" t="n">
        <v>798</v>
      </c>
      <c r="B911" s="1" t="n">
        <f aca="false">A911*0.6</f>
        <v>478.8</v>
      </c>
      <c r="C911" s="1" t="n">
        <v>100</v>
      </c>
      <c r="D911" s="1" t="n">
        <f aca="false">C911*0.7</f>
        <v>70</v>
      </c>
      <c r="H911" s="2" t="n">
        <v>604</v>
      </c>
      <c r="I911" s="2" t="n">
        <f aca="false">H911*0.65</f>
        <v>392.6</v>
      </c>
      <c r="L911" s="2" t="n">
        <v>100</v>
      </c>
      <c r="M911" s="0" t="n">
        <f aca="false">L911*0.6</f>
        <v>60</v>
      </c>
    </row>
    <row r="912" customFormat="false" ht="12.8" hidden="false" customHeight="false" outlineLevel="0" collapsed="false">
      <c r="A912" s="1" t="n">
        <v>798</v>
      </c>
      <c r="B912" s="1" t="n">
        <f aca="false">A912*0.6</f>
        <v>478.8</v>
      </c>
      <c r="C912" s="1" t="n">
        <v>100</v>
      </c>
      <c r="D912" s="1" t="n">
        <f aca="false">C912*0.7</f>
        <v>70</v>
      </c>
      <c r="H912" s="2" t="n">
        <v>604</v>
      </c>
      <c r="I912" s="2" t="n">
        <f aca="false">H912*0.65</f>
        <v>392.6</v>
      </c>
      <c r="L912" s="2" t="n">
        <v>100</v>
      </c>
      <c r="M912" s="0" t="n">
        <f aca="false">L912*0.6</f>
        <v>60</v>
      </c>
    </row>
    <row r="913" customFormat="false" ht="12.8" hidden="false" customHeight="false" outlineLevel="0" collapsed="false">
      <c r="A913" s="1" t="n">
        <v>798</v>
      </c>
      <c r="B913" s="1" t="n">
        <f aca="false">A913*0.6</f>
        <v>478.8</v>
      </c>
      <c r="C913" s="1" t="n">
        <v>100</v>
      </c>
      <c r="D913" s="1" t="n">
        <f aca="false">C913*0.7</f>
        <v>70</v>
      </c>
      <c r="H913" s="2" t="n">
        <v>604</v>
      </c>
      <c r="I913" s="2" t="n">
        <f aca="false">H913*0.65</f>
        <v>392.6</v>
      </c>
      <c r="L913" s="2" t="n">
        <v>100</v>
      </c>
      <c r="M913" s="0" t="n">
        <f aca="false">L913*0.6</f>
        <v>60</v>
      </c>
    </row>
    <row r="914" customFormat="false" ht="12.8" hidden="false" customHeight="false" outlineLevel="0" collapsed="false">
      <c r="A914" s="1" t="n">
        <v>798</v>
      </c>
      <c r="B914" s="1" t="n">
        <f aca="false">A914*0.6</f>
        <v>478.8</v>
      </c>
      <c r="C914" s="1" t="n">
        <v>100</v>
      </c>
      <c r="D914" s="1" t="n">
        <f aca="false">C914*0.7</f>
        <v>70</v>
      </c>
      <c r="H914" s="2" t="n">
        <v>604</v>
      </c>
      <c r="I914" s="2" t="n">
        <f aca="false">H914*0.65</f>
        <v>392.6</v>
      </c>
      <c r="L914" s="2" t="n">
        <v>100</v>
      </c>
      <c r="M914" s="0" t="n">
        <f aca="false">L914*0.6</f>
        <v>60</v>
      </c>
    </row>
    <row r="915" customFormat="false" ht="12.8" hidden="false" customHeight="false" outlineLevel="0" collapsed="false">
      <c r="A915" s="1" t="n">
        <v>798</v>
      </c>
      <c r="B915" s="1" t="n">
        <f aca="false">A915*0.6</f>
        <v>478.8</v>
      </c>
      <c r="C915" s="1" t="n">
        <v>100</v>
      </c>
      <c r="D915" s="1" t="n">
        <f aca="false">C915*0.7</f>
        <v>70</v>
      </c>
      <c r="H915" s="2" t="n">
        <v>604</v>
      </c>
      <c r="I915" s="2" t="n">
        <f aca="false">H915*0.65</f>
        <v>392.6</v>
      </c>
      <c r="L915" s="2" t="n">
        <v>100</v>
      </c>
      <c r="M915" s="0" t="n">
        <f aca="false">L915*0.6</f>
        <v>60</v>
      </c>
    </row>
    <row r="916" customFormat="false" ht="12.8" hidden="false" customHeight="false" outlineLevel="0" collapsed="false">
      <c r="A916" s="1" t="n">
        <v>798</v>
      </c>
      <c r="B916" s="1" t="n">
        <f aca="false">A916*0.6</f>
        <v>478.8</v>
      </c>
      <c r="C916" s="1" t="n">
        <v>101</v>
      </c>
      <c r="D916" s="1" t="n">
        <f aca="false">C916*0.7</f>
        <v>70.7</v>
      </c>
      <c r="H916" s="2" t="n">
        <v>604</v>
      </c>
      <c r="I916" s="2" t="n">
        <f aca="false">H916*0.65</f>
        <v>392.6</v>
      </c>
      <c r="L916" s="2" t="n">
        <v>101</v>
      </c>
      <c r="M916" s="0" t="n">
        <f aca="false">L916*0.6</f>
        <v>60.6</v>
      </c>
    </row>
    <row r="917" customFormat="false" ht="12.8" hidden="false" customHeight="false" outlineLevel="0" collapsed="false">
      <c r="A917" s="1" t="n">
        <v>798</v>
      </c>
      <c r="B917" s="1" t="n">
        <f aca="false">A917*0.6</f>
        <v>478.8</v>
      </c>
      <c r="C917" s="1" t="n">
        <v>101</v>
      </c>
      <c r="D917" s="1" t="n">
        <f aca="false">C917*0.7</f>
        <v>70.7</v>
      </c>
      <c r="H917" s="2" t="n">
        <v>604</v>
      </c>
      <c r="I917" s="2" t="n">
        <f aca="false">H917*0.65</f>
        <v>392.6</v>
      </c>
      <c r="L917" s="2" t="n">
        <v>101</v>
      </c>
      <c r="M917" s="0" t="n">
        <f aca="false">L917*0.6</f>
        <v>60.6</v>
      </c>
    </row>
    <row r="918" customFormat="false" ht="12.8" hidden="false" customHeight="false" outlineLevel="0" collapsed="false">
      <c r="A918" s="1" t="n">
        <v>798</v>
      </c>
      <c r="B918" s="1" t="n">
        <f aca="false">A918*0.6</f>
        <v>478.8</v>
      </c>
      <c r="C918" s="1" t="n">
        <v>101</v>
      </c>
      <c r="D918" s="1" t="n">
        <f aca="false">C918*0.7</f>
        <v>70.7</v>
      </c>
      <c r="H918" s="2" t="n">
        <v>604</v>
      </c>
      <c r="I918" s="2" t="n">
        <f aca="false">H918*0.65</f>
        <v>392.6</v>
      </c>
      <c r="L918" s="2" t="n">
        <v>101</v>
      </c>
      <c r="M918" s="0" t="n">
        <f aca="false">L918*0.6</f>
        <v>60.6</v>
      </c>
    </row>
    <row r="919" customFormat="false" ht="12.8" hidden="false" customHeight="false" outlineLevel="0" collapsed="false">
      <c r="A919" s="1" t="n">
        <v>798</v>
      </c>
      <c r="B919" s="1" t="n">
        <f aca="false">A919*0.6</f>
        <v>478.8</v>
      </c>
      <c r="C919" s="1" t="n">
        <v>101</v>
      </c>
      <c r="D919" s="1" t="n">
        <f aca="false">C919*0.7</f>
        <v>70.7</v>
      </c>
      <c r="H919" s="2" t="n">
        <v>605</v>
      </c>
      <c r="I919" s="2" t="n">
        <f aca="false">H919*0.65</f>
        <v>393.25</v>
      </c>
      <c r="L919" s="2" t="n">
        <v>101</v>
      </c>
      <c r="M919" s="0" t="n">
        <f aca="false">L919*0.6</f>
        <v>60.6</v>
      </c>
    </row>
    <row r="920" customFormat="false" ht="12.8" hidden="false" customHeight="false" outlineLevel="0" collapsed="false">
      <c r="A920" s="1" t="n">
        <v>799</v>
      </c>
      <c r="B920" s="1" t="n">
        <f aca="false">A920*0.6</f>
        <v>479.4</v>
      </c>
      <c r="C920" s="1" t="n">
        <v>101</v>
      </c>
      <c r="D920" s="1" t="n">
        <f aca="false">C920*0.7</f>
        <v>70.7</v>
      </c>
      <c r="H920" s="2" t="n">
        <v>605</v>
      </c>
      <c r="I920" s="2" t="n">
        <f aca="false">H920*0.65</f>
        <v>393.25</v>
      </c>
      <c r="L920" s="2" t="n">
        <v>101</v>
      </c>
      <c r="M920" s="0" t="n">
        <f aca="false">L920*0.6</f>
        <v>60.6</v>
      </c>
    </row>
    <row r="921" customFormat="false" ht="12.8" hidden="false" customHeight="false" outlineLevel="0" collapsed="false">
      <c r="A921" s="1" t="n">
        <v>799</v>
      </c>
      <c r="B921" s="1" t="n">
        <f aca="false">A921*0.6</f>
        <v>479.4</v>
      </c>
      <c r="C921" s="1" t="n">
        <v>101</v>
      </c>
      <c r="D921" s="1" t="n">
        <f aca="false">C921*0.7</f>
        <v>70.7</v>
      </c>
      <c r="H921" s="2" t="n">
        <v>605</v>
      </c>
      <c r="I921" s="2" t="n">
        <f aca="false">H921*0.65</f>
        <v>393.25</v>
      </c>
      <c r="L921" s="2" t="n">
        <v>101</v>
      </c>
      <c r="M921" s="0" t="n">
        <f aca="false">L921*0.6</f>
        <v>60.6</v>
      </c>
    </row>
    <row r="922" customFormat="false" ht="12.8" hidden="false" customHeight="false" outlineLevel="0" collapsed="false">
      <c r="A922" s="1" t="n">
        <v>799</v>
      </c>
      <c r="B922" s="1" t="n">
        <f aca="false">A922*0.6</f>
        <v>479.4</v>
      </c>
      <c r="C922" s="1" t="n">
        <v>102</v>
      </c>
      <c r="D922" s="1" t="n">
        <f aca="false">C922*0.7</f>
        <v>71.4</v>
      </c>
      <c r="H922" s="2" t="n">
        <v>605</v>
      </c>
      <c r="I922" s="2" t="n">
        <f aca="false">H922*0.65</f>
        <v>393.25</v>
      </c>
      <c r="L922" s="2" t="n">
        <v>102</v>
      </c>
      <c r="M922" s="0" t="n">
        <f aca="false">L922*0.6</f>
        <v>61.2</v>
      </c>
    </row>
    <row r="923" customFormat="false" ht="12.8" hidden="false" customHeight="false" outlineLevel="0" collapsed="false">
      <c r="A923" s="1" t="n">
        <v>799</v>
      </c>
      <c r="B923" s="1" t="n">
        <f aca="false">A923*0.6</f>
        <v>479.4</v>
      </c>
      <c r="C923" s="1" t="n">
        <v>102</v>
      </c>
      <c r="D923" s="1" t="n">
        <f aca="false">C923*0.7</f>
        <v>71.4</v>
      </c>
      <c r="H923" s="2" t="n">
        <v>605</v>
      </c>
      <c r="I923" s="2" t="n">
        <f aca="false">H923*0.65</f>
        <v>393.25</v>
      </c>
      <c r="L923" s="2" t="n">
        <v>102</v>
      </c>
      <c r="M923" s="0" t="n">
        <f aca="false">L923*0.6</f>
        <v>61.2</v>
      </c>
    </row>
    <row r="924" customFormat="false" ht="12.8" hidden="false" customHeight="false" outlineLevel="0" collapsed="false">
      <c r="A924" s="1" t="n">
        <v>799</v>
      </c>
      <c r="B924" s="1" t="n">
        <f aca="false">A924*0.6</f>
        <v>479.4</v>
      </c>
      <c r="C924" s="1" t="n">
        <v>102</v>
      </c>
      <c r="D924" s="1" t="n">
        <f aca="false">C924*0.7</f>
        <v>71.4</v>
      </c>
      <c r="H924" s="2" t="n">
        <v>605</v>
      </c>
      <c r="I924" s="2" t="n">
        <f aca="false">H924*0.65</f>
        <v>393.25</v>
      </c>
      <c r="L924" s="2" t="n">
        <v>102</v>
      </c>
      <c r="M924" s="0" t="n">
        <f aca="false">L924*0.6</f>
        <v>61.2</v>
      </c>
    </row>
    <row r="925" customFormat="false" ht="12.8" hidden="false" customHeight="false" outlineLevel="0" collapsed="false">
      <c r="A925" s="1" t="n">
        <v>799</v>
      </c>
      <c r="B925" s="1" t="n">
        <f aca="false">A925*0.6</f>
        <v>479.4</v>
      </c>
      <c r="C925" s="1" t="n">
        <v>102</v>
      </c>
      <c r="D925" s="1" t="n">
        <f aca="false">C925*0.7</f>
        <v>71.4</v>
      </c>
      <c r="H925" s="2" t="n">
        <v>605</v>
      </c>
      <c r="I925" s="2" t="n">
        <f aca="false">H925*0.65</f>
        <v>393.25</v>
      </c>
      <c r="L925" s="2" t="n">
        <v>102</v>
      </c>
      <c r="M925" s="0" t="n">
        <f aca="false">L925*0.6</f>
        <v>61.2</v>
      </c>
    </row>
    <row r="926" customFormat="false" ht="12.8" hidden="false" customHeight="false" outlineLevel="0" collapsed="false">
      <c r="A926" s="1" t="n">
        <v>799</v>
      </c>
      <c r="B926" s="1" t="n">
        <f aca="false">A926*0.6</f>
        <v>479.4</v>
      </c>
      <c r="C926" s="1" t="n">
        <v>102</v>
      </c>
      <c r="D926" s="1" t="n">
        <f aca="false">C926*0.7</f>
        <v>71.4</v>
      </c>
      <c r="H926" s="2" t="n">
        <v>605</v>
      </c>
      <c r="I926" s="2" t="n">
        <f aca="false">H926*0.65</f>
        <v>393.25</v>
      </c>
      <c r="L926" s="2" t="n">
        <v>102</v>
      </c>
      <c r="M926" s="0" t="n">
        <f aca="false">L926*0.6</f>
        <v>61.2</v>
      </c>
    </row>
    <row r="927" customFormat="false" ht="12.8" hidden="false" customHeight="false" outlineLevel="0" collapsed="false">
      <c r="A927" s="1" t="n">
        <v>799</v>
      </c>
      <c r="B927" s="1" t="n">
        <f aca="false">A927*0.6</f>
        <v>479.4</v>
      </c>
      <c r="C927" s="1" t="n">
        <v>102</v>
      </c>
      <c r="D927" s="1" t="n">
        <f aca="false">C927*0.7</f>
        <v>71.4</v>
      </c>
      <c r="H927" s="2" t="n">
        <v>606</v>
      </c>
      <c r="I927" s="2" t="n">
        <f aca="false">H927*0.65</f>
        <v>393.9</v>
      </c>
      <c r="L927" s="2" t="n">
        <v>102</v>
      </c>
      <c r="M927" s="0" t="n">
        <f aca="false">L927*0.6</f>
        <v>61.2</v>
      </c>
    </row>
    <row r="928" customFormat="false" ht="12.8" hidden="false" customHeight="false" outlineLevel="0" collapsed="false">
      <c r="A928" s="1" t="n">
        <v>799</v>
      </c>
      <c r="B928" s="1" t="n">
        <f aca="false">A928*0.6</f>
        <v>479.4</v>
      </c>
      <c r="C928" s="1" t="n">
        <v>102</v>
      </c>
      <c r="D928" s="1" t="n">
        <f aca="false">C928*0.7</f>
        <v>71.4</v>
      </c>
      <c r="H928" s="2" t="n">
        <v>606</v>
      </c>
      <c r="I928" s="2" t="n">
        <f aca="false">H928*0.65</f>
        <v>393.9</v>
      </c>
      <c r="L928" s="2" t="n">
        <v>102</v>
      </c>
      <c r="M928" s="0" t="n">
        <f aca="false">L928*0.6</f>
        <v>61.2</v>
      </c>
    </row>
    <row r="929" customFormat="false" ht="12.8" hidden="false" customHeight="false" outlineLevel="0" collapsed="false">
      <c r="A929" s="1" t="n">
        <v>800</v>
      </c>
      <c r="B929" s="1" t="n">
        <f aca="false">A929*0.6</f>
        <v>480</v>
      </c>
      <c r="C929" s="1" t="n">
        <v>102</v>
      </c>
      <c r="D929" s="1" t="n">
        <f aca="false">C929*0.7</f>
        <v>71.4</v>
      </c>
      <c r="H929" s="2" t="n">
        <v>606</v>
      </c>
      <c r="I929" s="2" t="n">
        <f aca="false">H929*0.65</f>
        <v>393.9</v>
      </c>
      <c r="L929" s="2" t="n">
        <v>102</v>
      </c>
      <c r="M929" s="0" t="n">
        <f aca="false">L929*0.6</f>
        <v>61.2</v>
      </c>
    </row>
    <row r="930" customFormat="false" ht="12.8" hidden="false" customHeight="false" outlineLevel="0" collapsed="false">
      <c r="A930" s="1" t="n">
        <v>800</v>
      </c>
      <c r="B930" s="1" t="n">
        <f aca="false">A930*0.6</f>
        <v>480</v>
      </c>
      <c r="C930" s="1" t="n">
        <v>102</v>
      </c>
      <c r="D930" s="1" t="n">
        <f aca="false">C930*0.7</f>
        <v>71.4</v>
      </c>
      <c r="H930" s="2" t="n">
        <v>606</v>
      </c>
      <c r="I930" s="2" t="n">
        <f aca="false">H930*0.65</f>
        <v>393.9</v>
      </c>
      <c r="L930" s="2" t="n">
        <v>102</v>
      </c>
      <c r="M930" s="0" t="n">
        <f aca="false">L930*0.6</f>
        <v>61.2</v>
      </c>
    </row>
    <row r="931" customFormat="false" ht="12.8" hidden="false" customHeight="false" outlineLevel="0" collapsed="false">
      <c r="A931" s="1" t="n">
        <v>800</v>
      </c>
      <c r="B931" s="1" t="n">
        <f aca="false">A931*0.6</f>
        <v>480</v>
      </c>
      <c r="C931" s="1" t="n">
        <v>102</v>
      </c>
      <c r="D931" s="1" t="n">
        <f aca="false">C931*0.7</f>
        <v>71.4</v>
      </c>
      <c r="H931" s="2" t="n">
        <v>606</v>
      </c>
      <c r="I931" s="2" t="n">
        <f aca="false">H931*0.65</f>
        <v>393.9</v>
      </c>
      <c r="L931" s="2" t="n">
        <v>102</v>
      </c>
      <c r="M931" s="0" t="n">
        <f aca="false">L931*0.6</f>
        <v>61.2</v>
      </c>
    </row>
    <row r="932" customFormat="false" ht="12.8" hidden="false" customHeight="false" outlineLevel="0" collapsed="false">
      <c r="A932" s="1" t="n">
        <v>800</v>
      </c>
      <c r="B932" s="1" t="n">
        <f aca="false">A932*0.6</f>
        <v>480</v>
      </c>
      <c r="C932" s="1" t="n">
        <v>102</v>
      </c>
      <c r="D932" s="1" t="n">
        <f aca="false">C932*0.7</f>
        <v>71.4</v>
      </c>
      <c r="H932" s="2" t="n">
        <v>606</v>
      </c>
      <c r="I932" s="2" t="n">
        <f aca="false">H932*0.65</f>
        <v>393.9</v>
      </c>
      <c r="L932" s="2" t="n">
        <v>102</v>
      </c>
      <c r="M932" s="0" t="n">
        <f aca="false">L932*0.6</f>
        <v>61.2</v>
      </c>
    </row>
    <row r="933" customFormat="false" ht="12.8" hidden="false" customHeight="false" outlineLevel="0" collapsed="false">
      <c r="A933" s="1" t="n">
        <v>800</v>
      </c>
      <c r="B933" s="1" t="n">
        <f aca="false">A933*0.6</f>
        <v>480</v>
      </c>
      <c r="C933" s="1" t="n">
        <v>102</v>
      </c>
      <c r="D933" s="1" t="n">
        <f aca="false">C933*0.7</f>
        <v>71.4</v>
      </c>
      <c r="H933" s="2" t="n">
        <v>606</v>
      </c>
      <c r="I933" s="2" t="n">
        <f aca="false">H933*0.65</f>
        <v>393.9</v>
      </c>
      <c r="L933" s="2" t="n">
        <v>102</v>
      </c>
      <c r="M933" s="0" t="n">
        <f aca="false">L933*0.6</f>
        <v>61.2</v>
      </c>
    </row>
    <row r="934" customFormat="false" ht="12.8" hidden="false" customHeight="false" outlineLevel="0" collapsed="false">
      <c r="A934" s="1" t="n">
        <v>800</v>
      </c>
      <c r="B934" s="1" t="n">
        <f aca="false">A934*0.6</f>
        <v>480</v>
      </c>
      <c r="C934" s="1" t="n">
        <v>102</v>
      </c>
      <c r="D934" s="1" t="n">
        <f aca="false">C934*0.7</f>
        <v>71.4</v>
      </c>
      <c r="H934" s="2" t="n">
        <v>606</v>
      </c>
      <c r="I934" s="2" t="n">
        <f aca="false">H934*0.65</f>
        <v>393.9</v>
      </c>
      <c r="L934" s="2" t="n">
        <v>102</v>
      </c>
      <c r="M934" s="0" t="n">
        <f aca="false">L934*0.6</f>
        <v>61.2</v>
      </c>
    </row>
    <row r="935" customFormat="false" ht="12.8" hidden="false" customHeight="false" outlineLevel="0" collapsed="false">
      <c r="A935" s="1" t="n">
        <v>800</v>
      </c>
      <c r="B935" s="1" t="n">
        <f aca="false">A935*0.6</f>
        <v>480</v>
      </c>
      <c r="C935" s="1" t="n">
        <v>103</v>
      </c>
      <c r="D935" s="1" t="n">
        <f aca="false">C935*0.7</f>
        <v>72.1</v>
      </c>
      <c r="H935" s="2" t="n">
        <v>606</v>
      </c>
      <c r="I935" s="2" t="n">
        <f aca="false">H935*0.65</f>
        <v>393.9</v>
      </c>
      <c r="L935" s="2" t="n">
        <v>103</v>
      </c>
      <c r="M935" s="0" t="n">
        <f aca="false">L935*0.6</f>
        <v>61.8</v>
      </c>
    </row>
    <row r="936" customFormat="false" ht="12.8" hidden="false" customHeight="false" outlineLevel="0" collapsed="false">
      <c r="A936" s="1" t="n">
        <v>800</v>
      </c>
      <c r="B936" s="1" t="n">
        <f aca="false">A936*0.6</f>
        <v>480</v>
      </c>
      <c r="C936" s="1" t="n">
        <v>103</v>
      </c>
      <c r="D936" s="1" t="n">
        <f aca="false">C936*0.7</f>
        <v>72.1</v>
      </c>
      <c r="H936" s="2" t="n">
        <v>606</v>
      </c>
      <c r="I936" s="2" t="n">
        <f aca="false">H936*0.65</f>
        <v>393.9</v>
      </c>
      <c r="L936" s="2" t="n">
        <v>103</v>
      </c>
      <c r="M936" s="0" t="n">
        <f aca="false">L936*0.6</f>
        <v>61.8</v>
      </c>
    </row>
    <row r="937" customFormat="false" ht="12.8" hidden="false" customHeight="false" outlineLevel="0" collapsed="false">
      <c r="A937" s="1" t="n">
        <v>800</v>
      </c>
      <c r="B937" s="1" t="n">
        <f aca="false">A937*0.6</f>
        <v>480</v>
      </c>
      <c r="C937" s="1" t="n">
        <v>103</v>
      </c>
      <c r="D937" s="1" t="n">
        <f aca="false">C937*0.7</f>
        <v>72.1</v>
      </c>
      <c r="H937" s="2" t="n">
        <v>606</v>
      </c>
      <c r="I937" s="2" t="n">
        <f aca="false">H937*0.65</f>
        <v>393.9</v>
      </c>
      <c r="L937" s="2" t="n">
        <v>103</v>
      </c>
      <c r="M937" s="0" t="n">
        <f aca="false">L937*0.6</f>
        <v>61.8</v>
      </c>
    </row>
    <row r="938" customFormat="false" ht="12.8" hidden="false" customHeight="false" outlineLevel="0" collapsed="false">
      <c r="A938" s="1" t="n">
        <v>800</v>
      </c>
      <c r="B938" s="1" t="n">
        <f aca="false">A938*0.6</f>
        <v>480</v>
      </c>
      <c r="C938" s="1" t="n">
        <v>103</v>
      </c>
      <c r="D938" s="1" t="n">
        <f aca="false">C938*0.7</f>
        <v>72.1</v>
      </c>
      <c r="H938" s="2" t="n">
        <v>606</v>
      </c>
      <c r="I938" s="2" t="n">
        <f aca="false">H938*0.65</f>
        <v>393.9</v>
      </c>
      <c r="L938" s="2" t="n">
        <v>103</v>
      </c>
      <c r="M938" s="0" t="n">
        <f aca="false">L938*0.6</f>
        <v>61.8</v>
      </c>
    </row>
    <row r="939" customFormat="false" ht="12.8" hidden="false" customHeight="false" outlineLevel="0" collapsed="false">
      <c r="A939" s="1" t="n">
        <v>800</v>
      </c>
      <c r="B939" s="1" t="n">
        <f aca="false">A939*0.6</f>
        <v>480</v>
      </c>
      <c r="C939" s="1" t="n">
        <v>103</v>
      </c>
      <c r="D939" s="1" t="n">
        <f aca="false">C939*0.7</f>
        <v>72.1</v>
      </c>
      <c r="H939" s="2" t="n">
        <v>606</v>
      </c>
      <c r="I939" s="2" t="n">
        <f aca="false">H939*0.65</f>
        <v>393.9</v>
      </c>
      <c r="L939" s="2" t="n">
        <v>103</v>
      </c>
      <c r="M939" s="0" t="n">
        <f aca="false">L939*0.6</f>
        <v>61.8</v>
      </c>
    </row>
    <row r="940" customFormat="false" ht="12.8" hidden="false" customHeight="false" outlineLevel="0" collapsed="false">
      <c r="A940" s="1" t="n">
        <v>801</v>
      </c>
      <c r="B940" s="1" t="n">
        <f aca="false">A940*0.6</f>
        <v>480.6</v>
      </c>
      <c r="C940" s="1" t="n">
        <v>103</v>
      </c>
      <c r="D940" s="1" t="n">
        <f aca="false">C940*0.7</f>
        <v>72.1</v>
      </c>
      <c r="H940" s="2" t="n">
        <v>607</v>
      </c>
      <c r="I940" s="2" t="n">
        <f aca="false">H940*0.65</f>
        <v>394.55</v>
      </c>
      <c r="L940" s="2" t="n">
        <v>103</v>
      </c>
      <c r="M940" s="0" t="n">
        <f aca="false">L940*0.6</f>
        <v>61.8</v>
      </c>
    </row>
    <row r="941" customFormat="false" ht="12.8" hidden="false" customHeight="false" outlineLevel="0" collapsed="false">
      <c r="A941" s="1" t="n">
        <v>801</v>
      </c>
      <c r="B941" s="1" t="n">
        <f aca="false">A941*0.6</f>
        <v>480.6</v>
      </c>
      <c r="C941" s="1" t="n">
        <v>103</v>
      </c>
      <c r="D941" s="1" t="n">
        <f aca="false">C941*0.7</f>
        <v>72.1</v>
      </c>
      <c r="H941" s="2" t="n">
        <v>607</v>
      </c>
      <c r="I941" s="2" t="n">
        <f aca="false">H941*0.65</f>
        <v>394.55</v>
      </c>
      <c r="L941" s="2" t="n">
        <v>103</v>
      </c>
      <c r="M941" s="0" t="n">
        <f aca="false">L941*0.6</f>
        <v>61.8</v>
      </c>
    </row>
    <row r="942" customFormat="false" ht="12.8" hidden="false" customHeight="false" outlineLevel="0" collapsed="false">
      <c r="A942" s="1" t="n">
        <v>801</v>
      </c>
      <c r="B942" s="1" t="n">
        <f aca="false">A942*0.6</f>
        <v>480.6</v>
      </c>
      <c r="C942" s="1" t="n">
        <v>104</v>
      </c>
      <c r="D942" s="1" t="n">
        <f aca="false">C942*0.7</f>
        <v>72.8</v>
      </c>
      <c r="H942" s="2" t="n">
        <v>607</v>
      </c>
      <c r="I942" s="2" t="n">
        <f aca="false">H942*0.65</f>
        <v>394.55</v>
      </c>
      <c r="L942" s="2" t="n">
        <v>104</v>
      </c>
      <c r="M942" s="0" t="n">
        <f aca="false">L942*0.6</f>
        <v>62.4</v>
      </c>
    </row>
    <row r="943" customFormat="false" ht="12.8" hidden="false" customHeight="false" outlineLevel="0" collapsed="false">
      <c r="A943" s="1" t="n">
        <v>801</v>
      </c>
      <c r="B943" s="1" t="n">
        <f aca="false">A943*0.6</f>
        <v>480.6</v>
      </c>
      <c r="C943" s="1" t="n">
        <v>104</v>
      </c>
      <c r="D943" s="1" t="n">
        <f aca="false">C943*0.7</f>
        <v>72.8</v>
      </c>
      <c r="H943" s="2" t="n">
        <v>607</v>
      </c>
      <c r="I943" s="2" t="n">
        <f aca="false">H943*0.65</f>
        <v>394.55</v>
      </c>
      <c r="L943" s="2" t="n">
        <v>104</v>
      </c>
      <c r="M943" s="0" t="n">
        <f aca="false">L943*0.6</f>
        <v>62.4</v>
      </c>
    </row>
    <row r="944" customFormat="false" ht="12.8" hidden="false" customHeight="false" outlineLevel="0" collapsed="false">
      <c r="A944" s="1" t="n">
        <v>801</v>
      </c>
      <c r="B944" s="1" t="n">
        <f aca="false">A944*0.6</f>
        <v>480.6</v>
      </c>
      <c r="C944" s="1" t="n">
        <v>104</v>
      </c>
      <c r="D944" s="1" t="n">
        <f aca="false">C944*0.7</f>
        <v>72.8</v>
      </c>
      <c r="H944" s="2" t="n">
        <v>607</v>
      </c>
      <c r="I944" s="2" t="n">
        <f aca="false">H944*0.65</f>
        <v>394.55</v>
      </c>
      <c r="L944" s="2" t="n">
        <v>104</v>
      </c>
      <c r="M944" s="0" t="n">
        <f aca="false">L944*0.6</f>
        <v>62.4</v>
      </c>
    </row>
    <row r="945" customFormat="false" ht="12.8" hidden="false" customHeight="false" outlineLevel="0" collapsed="false">
      <c r="A945" s="1" t="n">
        <v>801</v>
      </c>
      <c r="B945" s="1" t="n">
        <f aca="false">A945*0.6</f>
        <v>480.6</v>
      </c>
      <c r="C945" s="1" t="n">
        <v>104</v>
      </c>
      <c r="D945" s="1" t="n">
        <f aca="false">C945*0.7</f>
        <v>72.8</v>
      </c>
      <c r="H945" s="2" t="n">
        <v>607</v>
      </c>
      <c r="I945" s="2" t="n">
        <f aca="false">H945*0.65</f>
        <v>394.55</v>
      </c>
      <c r="L945" s="2" t="n">
        <v>104</v>
      </c>
      <c r="M945" s="0" t="n">
        <f aca="false">L945*0.6</f>
        <v>62.4</v>
      </c>
    </row>
    <row r="946" customFormat="false" ht="12.8" hidden="false" customHeight="false" outlineLevel="0" collapsed="false">
      <c r="A946" s="1" t="n">
        <v>801</v>
      </c>
      <c r="B946" s="1" t="n">
        <f aca="false">A946*0.6</f>
        <v>480.6</v>
      </c>
      <c r="C946" s="1" t="n">
        <v>104</v>
      </c>
      <c r="D946" s="1" t="n">
        <f aca="false">C946*0.7</f>
        <v>72.8</v>
      </c>
      <c r="H946" s="2" t="n">
        <v>607</v>
      </c>
      <c r="I946" s="2" t="n">
        <f aca="false">H946*0.65</f>
        <v>394.55</v>
      </c>
      <c r="L946" s="2" t="n">
        <v>104</v>
      </c>
      <c r="M946" s="0" t="n">
        <f aca="false">L946*0.6</f>
        <v>62.4</v>
      </c>
    </row>
    <row r="947" customFormat="false" ht="12.8" hidden="false" customHeight="false" outlineLevel="0" collapsed="false">
      <c r="A947" s="1" t="n">
        <v>801</v>
      </c>
      <c r="B947" s="1" t="n">
        <f aca="false">A947*0.6</f>
        <v>480.6</v>
      </c>
      <c r="C947" s="1" t="n">
        <v>104</v>
      </c>
      <c r="D947" s="1" t="n">
        <f aca="false">C947*0.7</f>
        <v>72.8</v>
      </c>
      <c r="H947" s="2" t="n">
        <v>607</v>
      </c>
      <c r="I947" s="2" t="n">
        <f aca="false">H947*0.65</f>
        <v>394.55</v>
      </c>
      <c r="L947" s="2" t="n">
        <v>104</v>
      </c>
      <c r="M947" s="0" t="n">
        <f aca="false">L947*0.6</f>
        <v>62.4</v>
      </c>
    </row>
    <row r="948" customFormat="false" ht="12.8" hidden="false" customHeight="false" outlineLevel="0" collapsed="false">
      <c r="A948" s="1" t="n">
        <v>801</v>
      </c>
      <c r="B948" s="1" t="n">
        <f aca="false">A948*0.6</f>
        <v>480.6</v>
      </c>
      <c r="C948" s="1" t="n">
        <v>104</v>
      </c>
      <c r="D948" s="1" t="n">
        <f aca="false">C948*0.7</f>
        <v>72.8</v>
      </c>
      <c r="H948" s="2" t="n">
        <v>607</v>
      </c>
      <c r="I948" s="2" t="n">
        <f aca="false">H948*0.65</f>
        <v>394.55</v>
      </c>
      <c r="L948" s="2" t="n">
        <v>104</v>
      </c>
      <c r="M948" s="0" t="n">
        <f aca="false">L948*0.6</f>
        <v>62.4</v>
      </c>
    </row>
    <row r="949" customFormat="false" ht="12.8" hidden="false" customHeight="false" outlineLevel="0" collapsed="false">
      <c r="A949" s="1" t="n">
        <v>801</v>
      </c>
      <c r="B949" s="1" t="n">
        <f aca="false">A949*0.6</f>
        <v>480.6</v>
      </c>
      <c r="C949" s="1" t="n">
        <v>104</v>
      </c>
      <c r="D949" s="1" t="n">
        <f aca="false">C949*0.7</f>
        <v>72.8</v>
      </c>
      <c r="H949" s="2" t="n">
        <v>607</v>
      </c>
      <c r="I949" s="2" t="n">
        <f aca="false">H949*0.65</f>
        <v>394.55</v>
      </c>
      <c r="L949" s="2" t="n">
        <v>104</v>
      </c>
      <c r="M949" s="0" t="n">
        <f aca="false">L949*0.6</f>
        <v>62.4</v>
      </c>
    </row>
    <row r="950" customFormat="false" ht="12.8" hidden="false" customHeight="false" outlineLevel="0" collapsed="false">
      <c r="A950" s="1" t="n">
        <v>802</v>
      </c>
      <c r="B950" s="1" t="n">
        <f aca="false">A950*0.6</f>
        <v>481.2</v>
      </c>
      <c r="C950" s="1" t="n">
        <v>104</v>
      </c>
      <c r="D950" s="1" t="n">
        <f aca="false">C950*0.7</f>
        <v>72.8</v>
      </c>
      <c r="H950" s="2" t="n">
        <v>607</v>
      </c>
      <c r="I950" s="2" t="n">
        <f aca="false">H950*0.65</f>
        <v>394.55</v>
      </c>
      <c r="L950" s="2" t="n">
        <v>104</v>
      </c>
      <c r="M950" s="0" t="n">
        <f aca="false">L950*0.6</f>
        <v>62.4</v>
      </c>
    </row>
    <row r="951" customFormat="false" ht="12.8" hidden="false" customHeight="false" outlineLevel="0" collapsed="false">
      <c r="A951" s="1" t="n">
        <v>802</v>
      </c>
      <c r="B951" s="1" t="n">
        <f aca="false">A951*0.6</f>
        <v>481.2</v>
      </c>
      <c r="C951" s="1" t="n">
        <v>104</v>
      </c>
      <c r="D951" s="1" t="n">
        <f aca="false">C951*0.7</f>
        <v>72.8</v>
      </c>
      <c r="H951" s="2" t="n">
        <v>608</v>
      </c>
      <c r="I951" s="2" t="n">
        <f aca="false">H951*0.65</f>
        <v>395.2</v>
      </c>
      <c r="L951" s="2" t="n">
        <v>104</v>
      </c>
      <c r="M951" s="0" t="n">
        <f aca="false">L951*0.6</f>
        <v>62.4</v>
      </c>
    </row>
    <row r="952" customFormat="false" ht="12.8" hidden="false" customHeight="false" outlineLevel="0" collapsed="false">
      <c r="A952" s="1" t="n">
        <v>802</v>
      </c>
      <c r="B952" s="1" t="n">
        <f aca="false">A952*0.6</f>
        <v>481.2</v>
      </c>
      <c r="C952" s="1" t="n">
        <v>104</v>
      </c>
      <c r="D952" s="1" t="n">
        <f aca="false">C952*0.7</f>
        <v>72.8</v>
      </c>
      <c r="H952" s="2" t="n">
        <v>608</v>
      </c>
      <c r="I952" s="2" t="n">
        <f aca="false">H952*0.65</f>
        <v>395.2</v>
      </c>
      <c r="L952" s="2" t="n">
        <v>104</v>
      </c>
      <c r="M952" s="0" t="n">
        <f aca="false">L952*0.6</f>
        <v>62.4</v>
      </c>
    </row>
    <row r="953" customFormat="false" ht="12.8" hidden="false" customHeight="false" outlineLevel="0" collapsed="false">
      <c r="A953" s="1" t="n">
        <v>802</v>
      </c>
      <c r="B953" s="1" t="n">
        <f aca="false">A953*0.6</f>
        <v>481.2</v>
      </c>
      <c r="C953" s="1" t="n">
        <v>104</v>
      </c>
      <c r="D953" s="1" t="n">
        <f aca="false">C953*0.7</f>
        <v>72.8</v>
      </c>
      <c r="H953" s="2" t="n">
        <v>608</v>
      </c>
      <c r="I953" s="2" t="n">
        <f aca="false">H953*0.65</f>
        <v>395.2</v>
      </c>
      <c r="L953" s="2" t="n">
        <v>104</v>
      </c>
      <c r="M953" s="0" t="n">
        <f aca="false">L953*0.6</f>
        <v>62.4</v>
      </c>
    </row>
    <row r="954" customFormat="false" ht="12.8" hidden="false" customHeight="false" outlineLevel="0" collapsed="false">
      <c r="A954" s="1" t="n">
        <v>802</v>
      </c>
      <c r="B954" s="1" t="n">
        <f aca="false">A954*0.6</f>
        <v>481.2</v>
      </c>
      <c r="C954" s="1" t="n">
        <v>104</v>
      </c>
      <c r="D954" s="1" t="n">
        <f aca="false">C954*0.7</f>
        <v>72.8</v>
      </c>
      <c r="H954" s="2" t="n">
        <v>608</v>
      </c>
      <c r="I954" s="2" t="n">
        <f aca="false">H954*0.65</f>
        <v>395.2</v>
      </c>
      <c r="L954" s="2" t="n">
        <v>104</v>
      </c>
      <c r="M954" s="0" t="n">
        <f aca="false">L954*0.6</f>
        <v>62.4</v>
      </c>
    </row>
    <row r="955" customFormat="false" ht="12.8" hidden="false" customHeight="false" outlineLevel="0" collapsed="false">
      <c r="A955" s="1" t="n">
        <v>802</v>
      </c>
      <c r="B955" s="1" t="n">
        <f aca="false">A955*0.6</f>
        <v>481.2</v>
      </c>
      <c r="C955" s="1" t="n">
        <v>104</v>
      </c>
      <c r="D955" s="1" t="n">
        <f aca="false">C955*0.7</f>
        <v>72.8</v>
      </c>
      <c r="H955" s="2" t="n">
        <v>608</v>
      </c>
      <c r="I955" s="2" t="n">
        <f aca="false">H955*0.65</f>
        <v>395.2</v>
      </c>
      <c r="L955" s="2" t="n">
        <v>104</v>
      </c>
      <c r="M955" s="0" t="n">
        <f aca="false">L955*0.6</f>
        <v>62.4</v>
      </c>
    </row>
    <row r="956" customFormat="false" ht="12.8" hidden="false" customHeight="false" outlineLevel="0" collapsed="false">
      <c r="A956" s="1" t="n">
        <v>802</v>
      </c>
      <c r="B956" s="1" t="n">
        <f aca="false">A956*0.6</f>
        <v>481.2</v>
      </c>
      <c r="C956" s="1" t="n">
        <v>104</v>
      </c>
      <c r="D956" s="1" t="n">
        <f aca="false">C956*0.7</f>
        <v>72.8</v>
      </c>
      <c r="H956" s="2" t="n">
        <v>608</v>
      </c>
      <c r="I956" s="2" t="n">
        <f aca="false">H956*0.65</f>
        <v>395.2</v>
      </c>
      <c r="L956" s="2" t="n">
        <v>104</v>
      </c>
      <c r="M956" s="0" t="n">
        <f aca="false">L956*0.6</f>
        <v>62.4</v>
      </c>
    </row>
    <row r="957" customFormat="false" ht="12.8" hidden="false" customHeight="false" outlineLevel="0" collapsed="false">
      <c r="A957" s="1" t="n">
        <v>802</v>
      </c>
      <c r="B957" s="1" t="n">
        <f aca="false">A957*0.6</f>
        <v>481.2</v>
      </c>
      <c r="C957" s="1" t="n">
        <v>105</v>
      </c>
      <c r="D957" s="1" t="n">
        <f aca="false">C957*0.7</f>
        <v>73.5</v>
      </c>
      <c r="H957" s="2" t="n">
        <v>608</v>
      </c>
      <c r="I957" s="2" t="n">
        <f aca="false">H957*0.65</f>
        <v>395.2</v>
      </c>
      <c r="L957" s="2" t="n">
        <v>105</v>
      </c>
      <c r="M957" s="0" t="n">
        <f aca="false">L957*0.6</f>
        <v>63</v>
      </c>
    </row>
    <row r="958" customFormat="false" ht="12.8" hidden="false" customHeight="false" outlineLevel="0" collapsed="false">
      <c r="A958" s="1" t="n">
        <v>802</v>
      </c>
      <c r="B958" s="1" t="n">
        <f aca="false">A958*0.6</f>
        <v>481.2</v>
      </c>
      <c r="C958" s="1" t="n">
        <v>105</v>
      </c>
      <c r="D958" s="1" t="n">
        <f aca="false">C958*0.7</f>
        <v>73.5</v>
      </c>
      <c r="H958" s="2" t="n">
        <v>608</v>
      </c>
      <c r="I958" s="2" t="n">
        <f aca="false">H958*0.65</f>
        <v>395.2</v>
      </c>
      <c r="L958" s="2" t="n">
        <v>105</v>
      </c>
      <c r="M958" s="0" t="n">
        <f aca="false">L958*0.6</f>
        <v>63</v>
      </c>
    </row>
    <row r="959" customFormat="false" ht="12.8" hidden="false" customHeight="false" outlineLevel="0" collapsed="false">
      <c r="A959" s="1" t="n">
        <v>802</v>
      </c>
      <c r="B959" s="1" t="n">
        <f aca="false">A959*0.6</f>
        <v>481.2</v>
      </c>
      <c r="C959" s="1" t="n">
        <v>105</v>
      </c>
      <c r="D959" s="1" t="n">
        <f aca="false">C959*0.7</f>
        <v>73.5</v>
      </c>
      <c r="H959" s="2" t="n">
        <v>608</v>
      </c>
      <c r="I959" s="2" t="n">
        <f aca="false">H959*0.65</f>
        <v>395.2</v>
      </c>
      <c r="L959" s="2" t="n">
        <v>105</v>
      </c>
      <c r="M959" s="0" t="n">
        <f aca="false">L959*0.6</f>
        <v>63</v>
      </c>
    </row>
    <row r="960" customFormat="false" ht="12.8" hidden="false" customHeight="false" outlineLevel="0" collapsed="false">
      <c r="A960" s="1" t="n">
        <v>803</v>
      </c>
      <c r="B960" s="1" t="n">
        <f aca="false">A960*0.6</f>
        <v>481.8</v>
      </c>
      <c r="C960" s="1" t="n">
        <v>105</v>
      </c>
      <c r="D960" s="1" t="n">
        <f aca="false">C960*0.7</f>
        <v>73.5</v>
      </c>
      <c r="H960" s="2" t="n">
        <v>608</v>
      </c>
      <c r="I960" s="2" t="n">
        <f aca="false">H960*0.65</f>
        <v>395.2</v>
      </c>
      <c r="L960" s="2" t="n">
        <v>105</v>
      </c>
      <c r="M960" s="0" t="n">
        <f aca="false">L960*0.6</f>
        <v>63</v>
      </c>
    </row>
    <row r="961" customFormat="false" ht="12.8" hidden="false" customHeight="false" outlineLevel="0" collapsed="false">
      <c r="A961" s="1" t="n">
        <v>803</v>
      </c>
      <c r="B961" s="1" t="n">
        <f aca="false">A961*0.6</f>
        <v>481.8</v>
      </c>
      <c r="C961" s="1" t="n">
        <v>105</v>
      </c>
      <c r="D961" s="1" t="n">
        <f aca="false">C961*0.7</f>
        <v>73.5</v>
      </c>
      <c r="H961" s="2" t="n">
        <v>608</v>
      </c>
      <c r="I961" s="2" t="n">
        <f aca="false">H961*0.65</f>
        <v>395.2</v>
      </c>
      <c r="L961" s="2" t="n">
        <v>105</v>
      </c>
      <c r="M961" s="0" t="n">
        <f aca="false">L961*0.6</f>
        <v>63</v>
      </c>
    </row>
    <row r="962" customFormat="false" ht="12.8" hidden="false" customHeight="false" outlineLevel="0" collapsed="false">
      <c r="A962" s="1" t="n">
        <v>803</v>
      </c>
      <c r="B962" s="1" t="n">
        <f aca="false">A962*0.6</f>
        <v>481.8</v>
      </c>
      <c r="C962" s="1" t="n">
        <v>105</v>
      </c>
      <c r="D962" s="1" t="n">
        <f aca="false">C962*0.7</f>
        <v>73.5</v>
      </c>
      <c r="H962" s="2" t="n">
        <v>609</v>
      </c>
      <c r="I962" s="2" t="n">
        <f aca="false">H962*0.65</f>
        <v>395.85</v>
      </c>
      <c r="L962" s="2" t="n">
        <v>105</v>
      </c>
      <c r="M962" s="0" t="n">
        <f aca="false">L962*0.6</f>
        <v>63</v>
      </c>
    </row>
    <row r="963" customFormat="false" ht="12.8" hidden="false" customHeight="false" outlineLevel="0" collapsed="false">
      <c r="A963" s="1" t="n">
        <v>803</v>
      </c>
      <c r="B963" s="1" t="n">
        <f aca="false">A963*0.6</f>
        <v>481.8</v>
      </c>
      <c r="C963" s="1" t="n">
        <v>105</v>
      </c>
      <c r="D963" s="1" t="n">
        <f aca="false">C963*0.7</f>
        <v>73.5</v>
      </c>
      <c r="H963" s="2" t="n">
        <v>609</v>
      </c>
      <c r="I963" s="2" t="n">
        <f aca="false">H963*0.65</f>
        <v>395.85</v>
      </c>
      <c r="L963" s="2" t="n">
        <v>105</v>
      </c>
      <c r="M963" s="0" t="n">
        <f aca="false">L963*0.6</f>
        <v>63</v>
      </c>
    </row>
    <row r="964" customFormat="false" ht="12.8" hidden="false" customHeight="false" outlineLevel="0" collapsed="false">
      <c r="A964" s="1" t="n">
        <v>803</v>
      </c>
      <c r="B964" s="1" t="n">
        <f aca="false">A964*0.6</f>
        <v>481.8</v>
      </c>
      <c r="C964" s="1" t="n">
        <v>105</v>
      </c>
      <c r="D964" s="1" t="n">
        <f aca="false">C964*0.7</f>
        <v>73.5</v>
      </c>
      <c r="H964" s="2" t="n">
        <v>609</v>
      </c>
      <c r="I964" s="2" t="n">
        <f aca="false">H964*0.65</f>
        <v>395.85</v>
      </c>
      <c r="L964" s="2" t="n">
        <v>105</v>
      </c>
      <c r="M964" s="0" t="n">
        <f aca="false">L964*0.6</f>
        <v>63</v>
      </c>
    </row>
    <row r="965" customFormat="false" ht="12.8" hidden="false" customHeight="false" outlineLevel="0" collapsed="false">
      <c r="A965" s="1" t="n">
        <v>803</v>
      </c>
      <c r="B965" s="1" t="n">
        <f aca="false">A965*0.6</f>
        <v>481.8</v>
      </c>
      <c r="C965" s="1" t="n">
        <v>105</v>
      </c>
      <c r="D965" s="1" t="n">
        <f aca="false">C965*0.7</f>
        <v>73.5</v>
      </c>
      <c r="H965" s="2" t="n">
        <v>609</v>
      </c>
      <c r="I965" s="2" t="n">
        <f aca="false">H965*0.65</f>
        <v>395.85</v>
      </c>
      <c r="L965" s="2" t="n">
        <v>105</v>
      </c>
      <c r="M965" s="0" t="n">
        <f aca="false">L965*0.6</f>
        <v>63</v>
      </c>
    </row>
    <row r="966" customFormat="false" ht="12.8" hidden="false" customHeight="false" outlineLevel="0" collapsed="false">
      <c r="A966" s="1" t="n">
        <v>803</v>
      </c>
      <c r="B966" s="1" t="n">
        <f aca="false">A966*0.6</f>
        <v>481.8</v>
      </c>
      <c r="C966" s="1" t="n">
        <v>105</v>
      </c>
      <c r="D966" s="1" t="n">
        <f aca="false">C966*0.7</f>
        <v>73.5</v>
      </c>
      <c r="H966" s="2" t="n">
        <v>609</v>
      </c>
      <c r="I966" s="2" t="n">
        <f aca="false">H966*0.65</f>
        <v>395.85</v>
      </c>
      <c r="L966" s="2" t="n">
        <v>105</v>
      </c>
      <c r="M966" s="0" t="n">
        <f aca="false">L966*0.6</f>
        <v>63</v>
      </c>
    </row>
    <row r="967" customFormat="false" ht="12.8" hidden="false" customHeight="false" outlineLevel="0" collapsed="false">
      <c r="A967" s="1" t="n">
        <v>803</v>
      </c>
      <c r="B967" s="1" t="n">
        <f aca="false">A967*0.6</f>
        <v>481.8</v>
      </c>
      <c r="C967" s="1" t="n">
        <v>106</v>
      </c>
      <c r="D967" s="1" t="n">
        <f aca="false">C967*0.7</f>
        <v>74.2</v>
      </c>
      <c r="H967" s="2" t="n">
        <v>609</v>
      </c>
      <c r="I967" s="2" t="n">
        <f aca="false">H967*0.65</f>
        <v>395.85</v>
      </c>
      <c r="L967" s="2" t="n">
        <v>106</v>
      </c>
      <c r="M967" s="0" t="n">
        <f aca="false">L967*0.6</f>
        <v>63.6</v>
      </c>
    </row>
    <row r="968" customFormat="false" ht="12.8" hidden="false" customHeight="false" outlineLevel="0" collapsed="false">
      <c r="A968" s="1" t="n">
        <v>803</v>
      </c>
      <c r="B968" s="1" t="n">
        <f aca="false">A968*0.6</f>
        <v>481.8</v>
      </c>
      <c r="C968" s="1" t="n">
        <v>106</v>
      </c>
      <c r="D968" s="1" t="n">
        <f aca="false">C968*0.7</f>
        <v>74.2</v>
      </c>
      <c r="H968" s="2" t="n">
        <v>609</v>
      </c>
      <c r="I968" s="2" t="n">
        <f aca="false">H968*0.65</f>
        <v>395.85</v>
      </c>
      <c r="L968" s="2" t="n">
        <v>106</v>
      </c>
      <c r="M968" s="0" t="n">
        <f aca="false">L968*0.6</f>
        <v>63.6</v>
      </c>
    </row>
    <row r="969" customFormat="false" ht="12.8" hidden="false" customHeight="false" outlineLevel="0" collapsed="false">
      <c r="A969" s="1" t="n">
        <v>803</v>
      </c>
      <c r="B969" s="1" t="n">
        <f aca="false">A969*0.6</f>
        <v>481.8</v>
      </c>
      <c r="C969" s="1" t="n">
        <v>106</v>
      </c>
      <c r="D969" s="1" t="n">
        <f aca="false">C969*0.7</f>
        <v>74.2</v>
      </c>
      <c r="H969" s="2" t="n">
        <v>609</v>
      </c>
      <c r="I969" s="2" t="n">
        <f aca="false">H969*0.65</f>
        <v>395.85</v>
      </c>
      <c r="L969" s="2" t="n">
        <v>106</v>
      </c>
      <c r="M969" s="0" t="n">
        <f aca="false">L969*0.6</f>
        <v>63.6</v>
      </c>
    </row>
    <row r="970" customFormat="false" ht="12.8" hidden="false" customHeight="false" outlineLevel="0" collapsed="false">
      <c r="A970" s="1" t="n">
        <v>803</v>
      </c>
      <c r="B970" s="1" t="n">
        <f aca="false">A970*0.6</f>
        <v>481.8</v>
      </c>
      <c r="C970" s="1" t="n">
        <v>106</v>
      </c>
      <c r="D970" s="1" t="n">
        <f aca="false">C970*0.7</f>
        <v>74.2</v>
      </c>
      <c r="H970" s="2" t="n">
        <v>609</v>
      </c>
      <c r="I970" s="2" t="n">
        <f aca="false">H970*0.65</f>
        <v>395.85</v>
      </c>
      <c r="L970" s="2" t="n">
        <v>106</v>
      </c>
      <c r="M970" s="0" t="n">
        <f aca="false">L970*0.6</f>
        <v>63.6</v>
      </c>
    </row>
    <row r="971" customFormat="false" ht="12.8" hidden="false" customHeight="false" outlineLevel="0" collapsed="false">
      <c r="A971" s="1" t="n">
        <v>803</v>
      </c>
      <c r="B971" s="1" t="n">
        <f aca="false">A971*0.6</f>
        <v>481.8</v>
      </c>
      <c r="C971" s="1" t="n">
        <v>106</v>
      </c>
      <c r="D971" s="1" t="n">
        <f aca="false">C971*0.7</f>
        <v>74.2</v>
      </c>
      <c r="H971" s="2" t="n">
        <v>609</v>
      </c>
      <c r="I971" s="2" t="n">
        <f aca="false">H971*0.65</f>
        <v>395.85</v>
      </c>
      <c r="L971" s="2" t="n">
        <v>106</v>
      </c>
      <c r="M971" s="0" t="n">
        <f aca="false">L971*0.6</f>
        <v>63.6</v>
      </c>
    </row>
    <row r="972" customFormat="false" ht="12.8" hidden="false" customHeight="false" outlineLevel="0" collapsed="false">
      <c r="A972" s="1" t="n">
        <v>803</v>
      </c>
      <c r="B972" s="1" t="n">
        <f aca="false">A972*0.6</f>
        <v>481.8</v>
      </c>
      <c r="C972" s="1" t="n">
        <v>106</v>
      </c>
      <c r="D972" s="1" t="n">
        <f aca="false">C972*0.7</f>
        <v>74.2</v>
      </c>
      <c r="H972" s="2" t="n">
        <v>609</v>
      </c>
      <c r="I972" s="2" t="n">
        <f aca="false">H972*0.65</f>
        <v>395.85</v>
      </c>
      <c r="L972" s="2" t="n">
        <v>106</v>
      </c>
      <c r="M972" s="0" t="n">
        <f aca="false">L972*0.6</f>
        <v>63.6</v>
      </c>
    </row>
    <row r="973" customFormat="false" ht="12.8" hidden="false" customHeight="false" outlineLevel="0" collapsed="false">
      <c r="A973" s="1" t="n">
        <v>803</v>
      </c>
      <c r="B973" s="1" t="n">
        <f aca="false">A973*0.6</f>
        <v>481.8</v>
      </c>
      <c r="C973" s="1" t="n">
        <v>106</v>
      </c>
      <c r="D973" s="1" t="n">
        <f aca="false">C973*0.7</f>
        <v>74.2</v>
      </c>
      <c r="H973" s="2" t="n">
        <v>609</v>
      </c>
      <c r="I973" s="2" t="n">
        <f aca="false">H973*0.65</f>
        <v>395.85</v>
      </c>
      <c r="L973" s="2" t="n">
        <v>106</v>
      </c>
      <c r="M973" s="0" t="n">
        <f aca="false">L973*0.6</f>
        <v>63.6</v>
      </c>
    </row>
    <row r="974" customFormat="false" ht="12.8" hidden="false" customHeight="false" outlineLevel="0" collapsed="false">
      <c r="A974" s="1" t="n">
        <v>804</v>
      </c>
      <c r="B974" s="1" t="n">
        <f aca="false">A974*0.6</f>
        <v>482.4</v>
      </c>
      <c r="C974" s="1" t="n">
        <v>106</v>
      </c>
      <c r="D974" s="1" t="n">
        <f aca="false">C974*0.7</f>
        <v>74.2</v>
      </c>
      <c r="H974" s="2" t="n">
        <v>609</v>
      </c>
      <c r="I974" s="2" t="n">
        <f aca="false">H974*0.65</f>
        <v>395.85</v>
      </c>
      <c r="L974" s="2" t="n">
        <v>106</v>
      </c>
      <c r="M974" s="0" t="n">
        <f aca="false">L974*0.6</f>
        <v>63.6</v>
      </c>
    </row>
    <row r="975" customFormat="false" ht="12.8" hidden="false" customHeight="false" outlineLevel="0" collapsed="false">
      <c r="A975" s="1" t="n">
        <v>804</v>
      </c>
      <c r="B975" s="1" t="n">
        <f aca="false">A975*0.6</f>
        <v>482.4</v>
      </c>
      <c r="C975" s="1" t="n">
        <v>106</v>
      </c>
      <c r="D975" s="1" t="n">
        <f aca="false">C975*0.7</f>
        <v>74.2</v>
      </c>
      <c r="H975" s="2" t="n">
        <v>609</v>
      </c>
      <c r="I975" s="2" t="n">
        <f aca="false">H975*0.65</f>
        <v>395.85</v>
      </c>
      <c r="L975" s="2" t="n">
        <v>106</v>
      </c>
      <c r="M975" s="0" t="n">
        <f aca="false">L975*0.6</f>
        <v>63.6</v>
      </c>
    </row>
    <row r="976" customFormat="false" ht="12.8" hidden="false" customHeight="false" outlineLevel="0" collapsed="false">
      <c r="A976" s="1" t="n">
        <v>804</v>
      </c>
      <c r="B976" s="1" t="n">
        <f aca="false">A976*0.6</f>
        <v>482.4</v>
      </c>
      <c r="C976" s="1" t="n">
        <v>107</v>
      </c>
      <c r="D976" s="1" t="n">
        <f aca="false">C976*0.7</f>
        <v>74.9</v>
      </c>
      <c r="H976" s="2" t="n">
        <v>609</v>
      </c>
      <c r="I976" s="2" t="n">
        <f aca="false">H976*0.65</f>
        <v>395.85</v>
      </c>
      <c r="L976" s="2" t="n">
        <v>107</v>
      </c>
      <c r="M976" s="0" t="n">
        <f aca="false">L976*0.6</f>
        <v>64.2</v>
      </c>
    </row>
    <row r="977" customFormat="false" ht="12.8" hidden="false" customHeight="false" outlineLevel="0" collapsed="false">
      <c r="A977" s="1" t="n">
        <v>804</v>
      </c>
      <c r="B977" s="1" t="n">
        <f aca="false">A977*0.6</f>
        <v>482.4</v>
      </c>
      <c r="C977" s="1" t="n">
        <v>107</v>
      </c>
      <c r="D977" s="1" t="n">
        <f aca="false">C977*0.7</f>
        <v>74.9</v>
      </c>
      <c r="H977" s="2" t="n">
        <v>609</v>
      </c>
      <c r="I977" s="2" t="n">
        <f aca="false">H977*0.65</f>
        <v>395.85</v>
      </c>
      <c r="L977" s="2" t="n">
        <v>107</v>
      </c>
      <c r="M977" s="0" t="n">
        <f aca="false">L977*0.6</f>
        <v>64.2</v>
      </c>
    </row>
    <row r="978" customFormat="false" ht="12.8" hidden="false" customHeight="false" outlineLevel="0" collapsed="false">
      <c r="A978" s="1" t="n">
        <v>804</v>
      </c>
      <c r="B978" s="1" t="n">
        <f aca="false">A978*0.6</f>
        <v>482.4</v>
      </c>
      <c r="C978" s="1" t="n">
        <v>107</v>
      </c>
      <c r="D978" s="1" t="n">
        <f aca="false">C978*0.7</f>
        <v>74.9</v>
      </c>
      <c r="H978" s="2" t="n">
        <v>609</v>
      </c>
      <c r="I978" s="2" t="n">
        <f aca="false">H978*0.65</f>
        <v>395.85</v>
      </c>
      <c r="L978" s="2" t="n">
        <v>107</v>
      </c>
      <c r="M978" s="0" t="n">
        <f aca="false">L978*0.6</f>
        <v>64.2</v>
      </c>
    </row>
    <row r="979" customFormat="false" ht="12.8" hidden="false" customHeight="false" outlineLevel="0" collapsed="false">
      <c r="A979" s="1" t="n">
        <v>804</v>
      </c>
      <c r="B979" s="1" t="n">
        <f aca="false">A979*0.6</f>
        <v>482.4</v>
      </c>
      <c r="C979" s="1" t="n">
        <v>107</v>
      </c>
      <c r="D979" s="1" t="n">
        <f aca="false">C979*0.7</f>
        <v>74.9</v>
      </c>
      <c r="H979" s="2" t="n">
        <v>609</v>
      </c>
      <c r="I979" s="2" t="n">
        <f aca="false">H979*0.65</f>
        <v>395.85</v>
      </c>
      <c r="L979" s="2" t="n">
        <v>107</v>
      </c>
      <c r="M979" s="0" t="n">
        <f aca="false">L979*0.6</f>
        <v>64.2</v>
      </c>
    </row>
    <row r="980" customFormat="false" ht="12.8" hidden="false" customHeight="false" outlineLevel="0" collapsed="false">
      <c r="A980" s="1" t="n">
        <v>804</v>
      </c>
      <c r="B980" s="1" t="n">
        <f aca="false">A980*0.6</f>
        <v>482.4</v>
      </c>
      <c r="C980" s="1" t="n">
        <v>107</v>
      </c>
      <c r="D980" s="1" t="n">
        <f aca="false">C980*0.7</f>
        <v>74.9</v>
      </c>
      <c r="H980" s="2" t="n">
        <v>609</v>
      </c>
      <c r="I980" s="2" t="n">
        <f aca="false">H980*0.65</f>
        <v>395.85</v>
      </c>
      <c r="L980" s="2" t="n">
        <v>107</v>
      </c>
      <c r="M980" s="0" t="n">
        <f aca="false">L980*0.6</f>
        <v>64.2</v>
      </c>
    </row>
    <row r="981" customFormat="false" ht="12.8" hidden="false" customHeight="false" outlineLevel="0" collapsed="false">
      <c r="A981" s="1" t="n">
        <v>804</v>
      </c>
      <c r="B981" s="1" t="n">
        <f aca="false">A981*0.6</f>
        <v>482.4</v>
      </c>
      <c r="C981" s="1" t="n">
        <v>107</v>
      </c>
      <c r="D981" s="1" t="n">
        <f aca="false">C981*0.7</f>
        <v>74.9</v>
      </c>
      <c r="H981" s="2" t="n">
        <v>609</v>
      </c>
      <c r="I981" s="2" t="n">
        <f aca="false">H981*0.65</f>
        <v>395.85</v>
      </c>
      <c r="L981" s="2" t="n">
        <v>107</v>
      </c>
      <c r="M981" s="0" t="n">
        <f aca="false">L981*0.6</f>
        <v>64.2</v>
      </c>
    </row>
    <row r="982" customFormat="false" ht="12.8" hidden="false" customHeight="false" outlineLevel="0" collapsed="false">
      <c r="A982" s="1" t="n">
        <v>804</v>
      </c>
      <c r="B982" s="1" t="n">
        <f aca="false">A982*0.6</f>
        <v>482.4</v>
      </c>
      <c r="C982" s="1" t="n">
        <v>107</v>
      </c>
      <c r="D982" s="1" t="n">
        <f aca="false">C982*0.7</f>
        <v>74.9</v>
      </c>
      <c r="H982" s="2" t="n">
        <v>610</v>
      </c>
      <c r="I982" s="2" t="n">
        <f aca="false">H982*0.65</f>
        <v>396.5</v>
      </c>
      <c r="L982" s="2" t="n">
        <v>107</v>
      </c>
      <c r="M982" s="0" t="n">
        <f aca="false">L982*0.6</f>
        <v>64.2</v>
      </c>
    </row>
    <row r="983" customFormat="false" ht="12.8" hidden="false" customHeight="false" outlineLevel="0" collapsed="false">
      <c r="A983" s="1" t="n">
        <v>804</v>
      </c>
      <c r="B983" s="1" t="n">
        <f aca="false">A983*0.6</f>
        <v>482.4</v>
      </c>
      <c r="C983" s="1" t="n">
        <v>108</v>
      </c>
      <c r="D983" s="1" t="n">
        <f aca="false">C983*0.7</f>
        <v>75.6</v>
      </c>
      <c r="H983" s="2" t="n">
        <v>610</v>
      </c>
      <c r="I983" s="2" t="n">
        <f aca="false">H983*0.65</f>
        <v>396.5</v>
      </c>
      <c r="L983" s="2" t="n">
        <v>108</v>
      </c>
      <c r="M983" s="0" t="n">
        <f aca="false">L983*0.6</f>
        <v>64.8</v>
      </c>
    </row>
    <row r="984" customFormat="false" ht="12.8" hidden="false" customHeight="false" outlineLevel="0" collapsed="false">
      <c r="A984" s="1" t="n">
        <v>804</v>
      </c>
      <c r="B984" s="1" t="n">
        <f aca="false">A984*0.6</f>
        <v>482.4</v>
      </c>
      <c r="C984" s="1" t="n">
        <v>108</v>
      </c>
      <c r="D984" s="1" t="n">
        <f aca="false">C984*0.7</f>
        <v>75.6</v>
      </c>
      <c r="H984" s="2" t="n">
        <v>610</v>
      </c>
      <c r="I984" s="2" t="n">
        <f aca="false">H984*0.65</f>
        <v>396.5</v>
      </c>
      <c r="L984" s="2" t="n">
        <v>108</v>
      </c>
      <c r="M984" s="0" t="n">
        <f aca="false">L984*0.6</f>
        <v>64.8</v>
      </c>
    </row>
    <row r="985" customFormat="false" ht="12.8" hidden="false" customHeight="false" outlineLevel="0" collapsed="false">
      <c r="A985" s="1" t="n">
        <v>804</v>
      </c>
      <c r="B985" s="1" t="n">
        <f aca="false">A985*0.6</f>
        <v>482.4</v>
      </c>
      <c r="C985" s="1" t="n">
        <v>108</v>
      </c>
      <c r="D985" s="1" t="n">
        <f aca="false">C985*0.7</f>
        <v>75.6</v>
      </c>
      <c r="H985" s="2" t="n">
        <v>610</v>
      </c>
      <c r="I985" s="2" t="n">
        <f aca="false">H985*0.65</f>
        <v>396.5</v>
      </c>
      <c r="L985" s="2" t="n">
        <v>108</v>
      </c>
      <c r="M985" s="0" t="n">
        <f aca="false">L985*0.6</f>
        <v>64.8</v>
      </c>
    </row>
    <row r="986" customFormat="false" ht="12.8" hidden="false" customHeight="false" outlineLevel="0" collapsed="false">
      <c r="A986" s="1" t="n">
        <v>805</v>
      </c>
      <c r="B986" s="1" t="n">
        <f aca="false">A986*0.6</f>
        <v>483</v>
      </c>
      <c r="C986" s="1" t="n">
        <v>108</v>
      </c>
      <c r="D986" s="1" t="n">
        <f aca="false">C986*0.7</f>
        <v>75.6</v>
      </c>
      <c r="H986" s="2" t="n">
        <v>610</v>
      </c>
      <c r="I986" s="2" t="n">
        <f aca="false">H986*0.65</f>
        <v>396.5</v>
      </c>
      <c r="L986" s="2" t="n">
        <v>108</v>
      </c>
      <c r="M986" s="0" t="n">
        <f aca="false">L986*0.6</f>
        <v>64.8</v>
      </c>
    </row>
    <row r="987" customFormat="false" ht="12.8" hidden="false" customHeight="false" outlineLevel="0" collapsed="false">
      <c r="A987" s="1" t="n">
        <v>805</v>
      </c>
      <c r="B987" s="1" t="n">
        <f aca="false">A987*0.6</f>
        <v>483</v>
      </c>
      <c r="C987" s="1" t="n">
        <v>108</v>
      </c>
      <c r="D987" s="1" t="n">
        <f aca="false">C987*0.7</f>
        <v>75.6</v>
      </c>
      <c r="H987" s="2" t="n">
        <v>610</v>
      </c>
      <c r="I987" s="2" t="n">
        <f aca="false">H987*0.65</f>
        <v>396.5</v>
      </c>
      <c r="L987" s="2" t="n">
        <v>108</v>
      </c>
      <c r="M987" s="0" t="n">
        <f aca="false">L987*0.6</f>
        <v>64.8</v>
      </c>
    </row>
    <row r="988" customFormat="false" ht="12.8" hidden="false" customHeight="false" outlineLevel="0" collapsed="false">
      <c r="A988" s="1" t="n">
        <v>805</v>
      </c>
      <c r="B988" s="1" t="n">
        <f aca="false">A988*0.6</f>
        <v>483</v>
      </c>
      <c r="C988" s="1" t="n">
        <v>108</v>
      </c>
      <c r="D988" s="1" t="n">
        <f aca="false">C988*0.7</f>
        <v>75.6</v>
      </c>
      <c r="H988" s="2" t="n">
        <v>610</v>
      </c>
      <c r="I988" s="2" t="n">
        <f aca="false">H988*0.65</f>
        <v>396.5</v>
      </c>
      <c r="L988" s="2" t="n">
        <v>108</v>
      </c>
      <c r="M988" s="0" t="n">
        <f aca="false">L988*0.6</f>
        <v>64.8</v>
      </c>
    </row>
    <row r="989" customFormat="false" ht="12.8" hidden="false" customHeight="false" outlineLevel="0" collapsed="false">
      <c r="A989" s="1" t="n">
        <v>805</v>
      </c>
      <c r="B989" s="1" t="n">
        <f aca="false">A989*0.6</f>
        <v>483</v>
      </c>
      <c r="C989" s="1" t="n">
        <v>108</v>
      </c>
      <c r="D989" s="1" t="n">
        <f aca="false">C989*0.7</f>
        <v>75.6</v>
      </c>
      <c r="H989" s="2" t="n">
        <v>610</v>
      </c>
      <c r="I989" s="2" t="n">
        <f aca="false">H989*0.65</f>
        <v>396.5</v>
      </c>
      <c r="L989" s="2" t="n">
        <v>108</v>
      </c>
      <c r="M989" s="0" t="n">
        <f aca="false">L989*0.6</f>
        <v>64.8</v>
      </c>
    </row>
    <row r="990" customFormat="false" ht="12.8" hidden="false" customHeight="false" outlineLevel="0" collapsed="false">
      <c r="A990" s="1" t="n">
        <v>805</v>
      </c>
      <c r="B990" s="1" t="n">
        <f aca="false">A990*0.6</f>
        <v>483</v>
      </c>
      <c r="C990" s="1" t="n">
        <v>108</v>
      </c>
      <c r="D990" s="1" t="n">
        <f aca="false">C990*0.7</f>
        <v>75.6</v>
      </c>
      <c r="H990" s="2" t="n">
        <v>610</v>
      </c>
      <c r="I990" s="2" t="n">
        <f aca="false">H990*0.65</f>
        <v>396.5</v>
      </c>
      <c r="L990" s="2" t="n">
        <v>108</v>
      </c>
      <c r="M990" s="0" t="n">
        <f aca="false">L990*0.6</f>
        <v>64.8</v>
      </c>
    </row>
    <row r="991" customFormat="false" ht="12.8" hidden="false" customHeight="false" outlineLevel="0" collapsed="false">
      <c r="A991" s="1" t="n">
        <v>805</v>
      </c>
      <c r="B991" s="1" t="n">
        <f aca="false">A991*0.6</f>
        <v>483</v>
      </c>
      <c r="C991" s="1" t="n">
        <v>108</v>
      </c>
      <c r="D991" s="1" t="n">
        <f aca="false">C991*0.7</f>
        <v>75.6</v>
      </c>
      <c r="H991" s="2" t="n">
        <v>610</v>
      </c>
      <c r="I991" s="2" t="n">
        <f aca="false">H991*0.65</f>
        <v>396.5</v>
      </c>
      <c r="L991" s="2" t="n">
        <v>108</v>
      </c>
      <c r="M991" s="0" t="n">
        <f aca="false">L991*0.6</f>
        <v>64.8</v>
      </c>
    </row>
    <row r="992" customFormat="false" ht="12.8" hidden="false" customHeight="false" outlineLevel="0" collapsed="false">
      <c r="A992" s="1" t="n">
        <v>805</v>
      </c>
      <c r="B992" s="1" t="n">
        <f aca="false">A992*0.6</f>
        <v>483</v>
      </c>
      <c r="C992" s="1" t="n">
        <v>108</v>
      </c>
      <c r="D992" s="1" t="n">
        <f aca="false">C992*0.7</f>
        <v>75.6</v>
      </c>
      <c r="H992" s="2" t="n">
        <v>611</v>
      </c>
      <c r="I992" s="2" t="n">
        <f aca="false">H992*0.65</f>
        <v>397.15</v>
      </c>
      <c r="L992" s="2" t="n">
        <v>108</v>
      </c>
      <c r="M992" s="0" t="n">
        <f aca="false">L992*0.6</f>
        <v>64.8</v>
      </c>
    </row>
    <row r="993" customFormat="false" ht="12.8" hidden="false" customHeight="false" outlineLevel="0" collapsed="false">
      <c r="A993" s="1" t="n">
        <v>806</v>
      </c>
      <c r="B993" s="1" t="n">
        <f aca="false">A993*0.6</f>
        <v>483.6</v>
      </c>
      <c r="C993" s="1" t="n">
        <v>108</v>
      </c>
      <c r="D993" s="1" t="n">
        <f aca="false">C993*0.7</f>
        <v>75.6</v>
      </c>
      <c r="H993" s="2" t="n">
        <v>611</v>
      </c>
      <c r="I993" s="2" t="n">
        <f aca="false">H993*0.65</f>
        <v>397.15</v>
      </c>
      <c r="L993" s="2" t="n">
        <v>108</v>
      </c>
      <c r="M993" s="0" t="n">
        <f aca="false">L993*0.6</f>
        <v>64.8</v>
      </c>
    </row>
    <row r="994" customFormat="false" ht="12.8" hidden="false" customHeight="false" outlineLevel="0" collapsed="false">
      <c r="A994" s="1" t="n">
        <v>806</v>
      </c>
      <c r="B994" s="1" t="n">
        <f aca="false">A994*0.6</f>
        <v>483.6</v>
      </c>
      <c r="C994" s="1" t="n">
        <v>108</v>
      </c>
      <c r="D994" s="1" t="n">
        <f aca="false">C994*0.7</f>
        <v>75.6</v>
      </c>
      <c r="H994" s="2" t="n">
        <v>611</v>
      </c>
      <c r="I994" s="2" t="n">
        <f aca="false">H994*0.65</f>
        <v>397.15</v>
      </c>
      <c r="L994" s="2" t="n">
        <v>108</v>
      </c>
      <c r="M994" s="0" t="n">
        <f aca="false">L994*0.6</f>
        <v>64.8</v>
      </c>
    </row>
    <row r="995" customFormat="false" ht="12.8" hidden="false" customHeight="false" outlineLevel="0" collapsed="false">
      <c r="A995" s="1" t="n">
        <v>806</v>
      </c>
      <c r="B995" s="1" t="n">
        <f aca="false">A995*0.6</f>
        <v>483.6</v>
      </c>
      <c r="C995" s="1" t="n">
        <v>108</v>
      </c>
      <c r="D995" s="1" t="n">
        <f aca="false">C995*0.7</f>
        <v>75.6</v>
      </c>
      <c r="H995" s="2" t="n">
        <v>611</v>
      </c>
      <c r="I995" s="2" t="n">
        <f aca="false">H995*0.65</f>
        <v>397.15</v>
      </c>
      <c r="L995" s="2" t="n">
        <v>108</v>
      </c>
      <c r="M995" s="0" t="n">
        <f aca="false">L995*0.6</f>
        <v>64.8</v>
      </c>
    </row>
    <row r="996" customFormat="false" ht="12.8" hidden="false" customHeight="false" outlineLevel="0" collapsed="false">
      <c r="A996" s="1" t="n">
        <v>806</v>
      </c>
      <c r="B996" s="1" t="n">
        <f aca="false">A996*0.6</f>
        <v>483.6</v>
      </c>
      <c r="C996" s="1" t="n">
        <v>108</v>
      </c>
      <c r="D996" s="1" t="n">
        <f aca="false">C996*0.7</f>
        <v>75.6</v>
      </c>
      <c r="H996" s="2" t="n">
        <v>611</v>
      </c>
      <c r="I996" s="2" t="n">
        <f aca="false">H996*0.65</f>
        <v>397.15</v>
      </c>
      <c r="L996" s="2" t="n">
        <v>108</v>
      </c>
      <c r="M996" s="0" t="n">
        <f aca="false">L996*0.6</f>
        <v>64.8</v>
      </c>
    </row>
    <row r="997" customFormat="false" ht="12.8" hidden="false" customHeight="false" outlineLevel="0" collapsed="false">
      <c r="A997" s="1" t="n">
        <v>806</v>
      </c>
      <c r="B997" s="1" t="n">
        <f aca="false">A997*0.6</f>
        <v>483.6</v>
      </c>
      <c r="C997" s="1" t="n">
        <v>108</v>
      </c>
      <c r="D997" s="1" t="n">
        <f aca="false">C997*0.7</f>
        <v>75.6</v>
      </c>
      <c r="H997" s="2" t="n">
        <v>611</v>
      </c>
      <c r="I997" s="2" t="n">
        <f aca="false">H997*0.65</f>
        <v>397.15</v>
      </c>
      <c r="L997" s="2" t="n">
        <v>108</v>
      </c>
      <c r="M997" s="0" t="n">
        <f aca="false">L997*0.6</f>
        <v>64.8</v>
      </c>
    </row>
    <row r="998" customFormat="false" ht="12.8" hidden="false" customHeight="false" outlineLevel="0" collapsed="false">
      <c r="A998" s="1" t="n">
        <v>806</v>
      </c>
      <c r="B998" s="1" t="n">
        <f aca="false">A998*0.6</f>
        <v>483.6</v>
      </c>
      <c r="C998" s="1" t="n">
        <v>108</v>
      </c>
      <c r="D998" s="1" t="n">
        <f aca="false">C998*0.7</f>
        <v>75.6</v>
      </c>
      <c r="H998" s="2" t="n">
        <v>611</v>
      </c>
      <c r="I998" s="2" t="n">
        <f aca="false">H998*0.65</f>
        <v>397.15</v>
      </c>
      <c r="L998" s="2" t="n">
        <v>108</v>
      </c>
      <c r="M998" s="0" t="n">
        <f aca="false">L998*0.6</f>
        <v>64.8</v>
      </c>
    </row>
    <row r="999" customFormat="false" ht="12.8" hidden="false" customHeight="false" outlineLevel="0" collapsed="false">
      <c r="A999" s="1" t="n">
        <v>806</v>
      </c>
      <c r="B999" s="1" t="n">
        <f aca="false">A999*0.6</f>
        <v>483.6</v>
      </c>
      <c r="C999" s="1" t="n">
        <v>108</v>
      </c>
      <c r="D999" s="1" t="n">
        <f aca="false">C999*0.7</f>
        <v>75.6</v>
      </c>
      <c r="H999" s="2" t="n">
        <v>612</v>
      </c>
      <c r="I999" s="2" t="n">
        <f aca="false">H999*0.65</f>
        <v>397.8</v>
      </c>
      <c r="L999" s="2" t="n">
        <v>108</v>
      </c>
      <c r="M999" s="0" t="n">
        <f aca="false">L999*0.6</f>
        <v>64.8</v>
      </c>
    </row>
    <row r="1000" customFormat="false" ht="12.8" hidden="false" customHeight="false" outlineLevel="0" collapsed="false">
      <c r="A1000" s="1" t="n">
        <v>806</v>
      </c>
      <c r="B1000" s="1" t="n">
        <f aca="false">A1000*0.6</f>
        <v>483.6</v>
      </c>
      <c r="C1000" s="1" t="n">
        <v>108</v>
      </c>
      <c r="D1000" s="1" t="n">
        <f aca="false">C1000*0.7</f>
        <v>75.6</v>
      </c>
      <c r="H1000" s="2" t="n">
        <v>612</v>
      </c>
      <c r="I1000" s="2" t="n">
        <f aca="false">H1000*0.65</f>
        <v>397.8</v>
      </c>
      <c r="L1000" s="2" t="n">
        <v>108</v>
      </c>
      <c r="M1000" s="0" t="n">
        <f aca="false">L1000*0.6</f>
        <v>64.8</v>
      </c>
    </row>
    <row r="1001" customFormat="false" ht="12.8" hidden="false" customHeight="false" outlineLevel="0" collapsed="false">
      <c r="A1001" s="1" t="n">
        <v>806</v>
      </c>
      <c r="B1001" s="1" t="n">
        <f aca="false">A1001*0.6</f>
        <v>483.6</v>
      </c>
      <c r="C1001" s="1" t="n">
        <v>108</v>
      </c>
      <c r="D1001" s="1" t="n">
        <f aca="false">C1001*0.7</f>
        <v>75.6</v>
      </c>
      <c r="H1001" s="2" t="n">
        <v>612</v>
      </c>
      <c r="I1001" s="2" t="n">
        <f aca="false">H1001*0.65</f>
        <v>397.8</v>
      </c>
      <c r="L1001" s="2" t="n">
        <v>108</v>
      </c>
      <c r="M1001" s="0" t="n">
        <f aca="false">L1001*0.6</f>
        <v>64.8</v>
      </c>
    </row>
    <row r="1002" customFormat="false" ht="12.8" hidden="false" customHeight="false" outlineLevel="0" collapsed="false">
      <c r="A1002" s="1" t="n">
        <v>806</v>
      </c>
      <c r="B1002" s="1" t="n">
        <f aca="false">A1002*0.6</f>
        <v>483.6</v>
      </c>
      <c r="C1002" s="1" t="n">
        <v>109</v>
      </c>
      <c r="D1002" s="1" t="n">
        <f aca="false">C1002*0.7</f>
        <v>76.3</v>
      </c>
      <c r="H1002" s="2" t="n">
        <v>612</v>
      </c>
      <c r="I1002" s="2" t="n">
        <f aca="false">H1002*0.65</f>
        <v>397.8</v>
      </c>
      <c r="L1002" s="2" t="n">
        <v>109</v>
      </c>
      <c r="M1002" s="0" t="n">
        <f aca="false">L1002*0.6</f>
        <v>65.4</v>
      </c>
    </row>
    <row r="1003" customFormat="false" ht="12.8" hidden="false" customHeight="false" outlineLevel="0" collapsed="false">
      <c r="A1003" s="1" t="n">
        <v>806</v>
      </c>
      <c r="B1003" s="1" t="n">
        <f aca="false">A1003*0.6</f>
        <v>483.6</v>
      </c>
      <c r="C1003" s="1" t="n">
        <v>109</v>
      </c>
      <c r="D1003" s="1" t="n">
        <f aca="false">C1003*0.7</f>
        <v>76.3</v>
      </c>
      <c r="H1003" s="2" t="n">
        <v>612</v>
      </c>
      <c r="I1003" s="2" t="n">
        <f aca="false">H1003*0.65</f>
        <v>397.8</v>
      </c>
      <c r="L1003" s="2" t="n">
        <v>109</v>
      </c>
      <c r="M1003" s="0" t="n">
        <f aca="false">L1003*0.6</f>
        <v>65.4</v>
      </c>
    </row>
    <row r="1004" customFormat="false" ht="12.8" hidden="false" customHeight="false" outlineLevel="0" collapsed="false">
      <c r="A1004" s="1" t="n">
        <v>806</v>
      </c>
      <c r="B1004" s="1" t="n">
        <f aca="false">A1004*0.6</f>
        <v>483.6</v>
      </c>
      <c r="C1004" s="1" t="n">
        <v>109</v>
      </c>
      <c r="D1004" s="1" t="n">
        <f aca="false">C1004*0.7</f>
        <v>76.3</v>
      </c>
      <c r="H1004" s="2" t="n">
        <v>612</v>
      </c>
      <c r="I1004" s="2" t="n">
        <f aca="false">H1004*0.65</f>
        <v>397.8</v>
      </c>
      <c r="L1004" s="2" t="n">
        <v>109</v>
      </c>
      <c r="M1004" s="0" t="n">
        <f aca="false">L1004*0.6</f>
        <v>65.4</v>
      </c>
    </row>
    <row r="1005" customFormat="false" ht="12.8" hidden="false" customHeight="false" outlineLevel="0" collapsed="false">
      <c r="A1005" s="1" t="n">
        <v>807</v>
      </c>
      <c r="B1005" s="1" t="n">
        <f aca="false">A1005*0.6</f>
        <v>484.2</v>
      </c>
      <c r="C1005" s="1" t="n">
        <v>109</v>
      </c>
      <c r="D1005" s="1" t="n">
        <f aca="false">C1005*0.7</f>
        <v>76.3</v>
      </c>
      <c r="H1005" s="2" t="n">
        <v>613</v>
      </c>
      <c r="I1005" s="2" t="n">
        <f aca="false">H1005*0.65</f>
        <v>398.45</v>
      </c>
      <c r="L1005" s="2" t="n">
        <v>109</v>
      </c>
      <c r="M1005" s="0" t="n">
        <f aca="false">L1005*0.6</f>
        <v>65.4</v>
      </c>
    </row>
    <row r="1006" customFormat="false" ht="12.8" hidden="false" customHeight="false" outlineLevel="0" collapsed="false">
      <c r="A1006" s="1" t="n">
        <v>807</v>
      </c>
      <c r="B1006" s="1" t="n">
        <f aca="false">A1006*0.6</f>
        <v>484.2</v>
      </c>
      <c r="C1006" s="1" t="n">
        <v>109</v>
      </c>
      <c r="D1006" s="1" t="n">
        <f aca="false">C1006*0.7</f>
        <v>76.3</v>
      </c>
      <c r="H1006" s="2" t="n">
        <v>613</v>
      </c>
      <c r="I1006" s="2" t="n">
        <f aca="false">H1006*0.65</f>
        <v>398.45</v>
      </c>
      <c r="L1006" s="2" t="n">
        <v>109</v>
      </c>
      <c r="M1006" s="0" t="n">
        <f aca="false">L1006*0.6</f>
        <v>65.4</v>
      </c>
    </row>
    <row r="1007" customFormat="false" ht="12.8" hidden="false" customHeight="false" outlineLevel="0" collapsed="false">
      <c r="A1007" s="1" t="n">
        <v>807</v>
      </c>
      <c r="B1007" s="1" t="n">
        <f aca="false">A1007*0.6</f>
        <v>484.2</v>
      </c>
      <c r="C1007" s="1" t="n">
        <v>109</v>
      </c>
      <c r="D1007" s="1" t="n">
        <f aca="false">C1007*0.7</f>
        <v>76.3</v>
      </c>
      <c r="H1007" s="2" t="n">
        <v>613</v>
      </c>
      <c r="I1007" s="2" t="n">
        <f aca="false">H1007*0.65</f>
        <v>398.45</v>
      </c>
      <c r="L1007" s="2" t="n">
        <v>109</v>
      </c>
      <c r="M1007" s="0" t="n">
        <f aca="false">L1007*0.6</f>
        <v>65.4</v>
      </c>
    </row>
    <row r="1008" customFormat="false" ht="12.8" hidden="false" customHeight="false" outlineLevel="0" collapsed="false">
      <c r="A1008" s="1" t="n">
        <v>807</v>
      </c>
      <c r="B1008" s="1" t="n">
        <f aca="false">A1008*0.6</f>
        <v>484.2</v>
      </c>
      <c r="C1008" s="1" t="n">
        <v>109</v>
      </c>
      <c r="D1008" s="1" t="n">
        <f aca="false">C1008*0.7</f>
        <v>76.3</v>
      </c>
      <c r="H1008" s="2" t="n">
        <v>613</v>
      </c>
      <c r="I1008" s="2" t="n">
        <f aca="false">H1008*0.65</f>
        <v>398.45</v>
      </c>
      <c r="L1008" s="2" t="n">
        <v>109</v>
      </c>
      <c r="M1008" s="0" t="n">
        <f aca="false">L1008*0.6</f>
        <v>65.4</v>
      </c>
    </row>
    <row r="1009" customFormat="false" ht="12.8" hidden="false" customHeight="false" outlineLevel="0" collapsed="false">
      <c r="A1009" s="1" t="n">
        <v>807</v>
      </c>
      <c r="B1009" s="1" t="n">
        <f aca="false">A1009*0.6</f>
        <v>484.2</v>
      </c>
      <c r="C1009" s="1" t="n">
        <v>109</v>
      </c>
      <c r="D1009" s="1" t="n">
        <f aca="false">C1009*0.7</f>
        <v>76.3</v>
      </c>
      <c r="H1009" s="2" t="n">
        <v>613</v>
      </c>
      <c r="I1009" s="2" t="n">
        <f aca="false">H1009*0.65</f>
        <v>398.45</v>
      </c>
      <c r="L1009" s="2" t="n">
        <v>109</v>
      </c>
      <c r="M1009" s="0" t="n">
        <f aca="false">L1009*0.6</f>
        <v>65.4</v>
      </c>
    </row>
    <row r="1010" customFormat="false" ht="12.8" hidden="false" customHeight="false" outlineLevel="0" collapsed="false">
      <c r="A1010" s="1" t="n">
        <v>807</v>
      </c>
      <c r="B1010" s="1" t="n">
        <f aca="false">A1010*0.6</f>
        <v>484.2</v>
      </c>
      <c r="C1010" s="1" t="n">
        <v>110</v>
      </c>
      <c r="D1010" s="1" t="n">
        <f aca="false">C1010*0.7</f>
        <v>77</v>
      </c>
      <c r="H1010" s="2" t="n">
        <v>613</v>
      </c>
      <c r="I1010" s="2" t="n">
        <f aca="false">H1010*0.65</f>
        <v>398.45</v>
      </c>
      <c r="L1010" s="2" t="n">
        <v>110</v>
      </c>
      <c r="M1010" s="0" t="n">
        <f aca="false">L1010*0.6</f>
        <v>66</v>
      </c>
    </row>
    <row r="1011" customFormat="false" ht="12.8" hidden="false" customHeight="false" outlineLevel="0" collapsed="false">
      <c r="A1011" s="1" t="n">
        <v>807</v>
      </c>
      <c r="B1011" s="1" t="n">
        <f aca="false">A1011*0.6</f>
        <v>484.2</v>
      </c>
      <c r="C1011" s="1" t="n">
        <v>110</v>
      </c>
      <c r="D1011" s="1" t="n">
        <f aca="false">C1011*0.7</f>
        <v>77</v>
      </c>
      <c r="H1011" s="2" t="n">
        <v>613</v>
      </c>
      <c r="I1011" s="2" t="n">
        <f aca="false">H1011*0.65</f>
        <v>398.45</v>
      </c>
      <c r="L1011" s="2" t="n">
        <v>110</v>
      </c>
      <c r="M1011" s="0" t="n">
        <f aca="false">L1011*0.6</f>
        <v>66</v>
      </c>
    </row>
    <row r="1012" customFormat="false" ht="12.8" hidden="false" customHeight="false" outlineLevel="0" collapsed="false">
      <c r="A1012" s="1" t="n">
        <v>807</v>
      </c>
      <c r="B1012" s="1" t="n">
        <f aca="false">A1012*0.6</f>
        <v>484.2</v>
      </c>
      <c r="C1012" s="1" t="n">
        <v>110</v>
      </c>
      <c r="D1012" s="1" t="n">
        <f aca="false">C1012*0.7</f>
        <v>77</v>
      </c>
      <c r="H1012" s="2" t="n">
        <v>613</v>
      </c>
      <c r="I1012" s="2" t="n">
        <f aca="false">H1012*0.65</f>
        <v>398.45</v>
      </c>
      <c r="L1012" s="2" t="n">
        <v>110</v>
      </c>
      <c r="M1012" s="0" t="n">
        <f aca="false">L1012*0.6</f>
        <v>66</v>
      </c>
    </row>
    <row r="1013" customFormat="false" ht="12.8" hidden="false" customHeight="false" outlineLevel="0" collapsed="false">
      <c r="A1013" s="1" t="n">
        <v>807</v>
      </c>
      <c r="B1013" s="1" t="n">
        <f aca="false">A1013*0.6</f>
        <v>484.2</v>
      </c>
      <c r="C1013" s="1" t="n">
        <v>110</v>
      </c>
      <c r="D1013" s="1" t="n">
        <f aca="false">C1013*0.7</f>
        <v>77</v>
      </c>
      <c r="H1013" s="2" t="n">
        <v>613</v>
      </c>
      <c r="I1013" s="2" t="n">
        <f aca="false">H1013*0.65</f>
        <v>398.45</v>
      </c>
      <c r="L1013" s="2" t="n">
        <v>110</v>
      </c>
      <c r="M1013" s="0" t="n">
        <f aca="false">L1013*0.6</f>
        <v>66</v>
      </c>
    </row>
    <row r="1014" customFormat="false" ht="12.8" hidden="false" customHeight="false" outlineLevel="0" collapsed="false">
      <c r="A1014" s="1" t="n">
        <v>807</v>
      </c>
      <c r="B1014" s="1" t="n">
        <f aca="false">A1014*0.6</f>
        <v>484.2</v>
      </c>
      <c r="C1014" s="1" t="n">
        <v>110</v>
      </c>
      <c r="D1014" s="1" t="n">
        <f aca="false">C1014*0.7</f>
        <v>77</v>
      </c>
      <c r="H1014" s="2" t="n">
        <v>613</v>
      </c>
      <c r="I1014" s="2" t="n">
        <f aca="false">H1014*0.65</f>
        <v>398.45</v>
      </c>
      <c r="L1014" s="2" t="n">
        <v>110</v>
      </c>
      <c r="M1014" s="0" t="n">
        <f aca="false">L1014*0.6</f>
        <v>66</v>
      </c>
    </row>
    <row r="1015" customFormat="false" ht="12.8" hidden="false" customHeight="false" outlineLevel="0" collapsed="false">
      <c r="A1015" s="1" t="n">
        <v>807</v>
      </c>
      <c r="B1015" s="1" t="n">
        <f aca="false">A1015*0.6</f>
        <v>484.2</v>
      </c>
      <c r="C1015" s="1" t="n">
        <v>110</v>
      </c>
      <c r="D1015" s="1" t="n">
        <f aca="false">C1015*0.7</f>
        <v>77</v>
      </c>
      <c r="H1015" s="2" t="n">
        <v>614</v>
      </c>
      <c r="I1015" s="2" t="n">
        <f aca="false">H1015*0.65</f>
        <v>399.1</v>
      </c>
      <c r="L1015" s="2" t="n">
        <v>110</v>
      </c>
      <c r="M1015" s="0" t="n">
        <f aca="false">L1015*0.6</f>
        <v>66</v>
      </c>
    </row>
    <row r="1016" customFormat="false" ht="12.8" hidden="false" customHeight="false" outlineLevel="0" collapsed="false">
      <c r="A1016" s="1" t="n">
        <v>807</v>
      </c>
      <c r="B1016" s="1" t="n">
        <f aca="false">A1016*0.6</f>
        <v>484.2</v>
      </c>
      <c r="C1016" s="1" t="n">
        <v>110</v>
      </c>
      <c r="D1016" s="1" t="n">
        <f aca="false">C1016*0.7</f>
        <v>77</v>
      </c>
      <c r="H1016" s="2" t="n">
        <v>614</v>
      </c>
      <c r="I1016" s="2" t="n">
        <f aca="false">H1016*0.65</f>
        <v>399.1</v>
      </c>
      <c r="L1016" s="2" t="n">
        <v>110</v>
      </c>
      <c r="M1016" s="0" t="n">
        <f aca="false">L1016*0.6</f>
        <v>66</v>
      </c>
    </row>
    <row r="1017" customFormat="false" ht="12.8" hidden="false" customHeight="false" outlineLevel="0" collapsed="false">
      <c r="A1017" s="1" t="n">
        <v>807</v>
      </c>
      <c r="B1017" s="1" t="n">
        <f aca="false">A1017*0.6</f>
        <v>484.2</v>
      </c>
      <c r="C1017" s="1" t="n">
        <v>111</v>
      </c>
      <c r="D1017" s="1" t="n">
        <f aca="false">C1017*0.7</f>
        <v>77.7</v>
      </c>
      <c r="H1017" s="2" t="n">
        <v>614</v>
      </c>
      <c r="I1017" s="2" t="n">
        <f aca="false">H1017*0.65</f>
        <v>399.1</v>
      </c>
      <c r="L1017" s="2" t="n">
        <v>111</v>
      </c>
      <c r="M1017" s="0" t="n">
        <f aca="false">L1017*0.6</f>
        <v>66.6</v>
      </c>
    </row>
    <row r="1018" customFormat="false" ht="12.8" hidden="false" customHeight="false" outlineLevel="0" collapsed="false">
      <c r="A1018" s="1" t="n">
        <v>808</v>
      </c>
      <c r="B1018" s="1" t="n">
        <f aca="false">A1018*0.6</f>
        <v>484.8</v>
      </c>
      <c r="C1018" s="1" t="n">
        <v>111</v>
      </c>
      <c r="D1018" s="1" t="n">
        <f aca="false">C1018*0.7</f>
        <v>77.7</v>
      </c>
      <c r="H1018" s="2" t="n">
        <v>614</v>
      </c>
      <c r="I1018" s="2" t="n">
        <f aca="false">H1018*0.65</f>
        <v>399.1</v>
      </c>
      <c r="L1018" s="2" t="n">
        <v>111</v>
      </c>
      <c r="M1018" s="0" t="n">
        <f aca="false">L1018*0.6</f>
        <v>66.6</v>
      </c>
    </row>
    <row r="1019" customFormat="false" ht="12.8" hidden="false" customHeight="false" outlineLevel="0" collapsed="false">
      <c r="A1019" s="1" t="n">
        <v>808</v>
      </c>
      <c r="B1019" s="1" t="n">
        <f aca="false">A1019*0.6</f>
        <v>484.8</v>
      </c>
      <c r="C1019" s="1" t="n">
        <v>111</v>
      </c>
      <c r="D1019" s="1" t="n">
        <f aca="false">C1019*0.7</f>
        <v>77.7</v>
      </c>
      <c r="H1019" s="2" t="n">
        <v>614</v>
      </c>
      <c r="I1019" s="2" t="n">
        <f aca="false">H1019*0.65</f>
        <v>399.1</v>
      </c>
      <c r="L1019" s="2" t="n">
        <v>111</v>
      </c>
      <c r="M1019" s="0" t="n">
        <f aca="false">L1019*0.6</f>
        <v>66.6</v>
      </c>
    </row>
    <row r="1020" customFormat="false" ht="12.8" hidden="false" customHeight="false" outlineLevel="0" collapsed="false">
      <c r="A1020" s="1" t="n">
        <v>808</v>
      </c>
      <c r="B1020" s="1" t="n">
        <f aca="false">A1020*0.6</f>
        <v>484.8</v>
      </c>
      <c r="C1020" s="1" t="n">
        <v>111</v>
      </c>
      <c r="D1020" s="1" t="n">
        <f aca="false">C1020*0.7</f>
        <v>77.7</v>
      </c>
      <c r="H1020" s="2" t="n">
        <v>614</v>
      </c>
      <c r="I1020" s="2" t="n">
        <f aca="false">H1020*0.65</f>
        <v>399.1</v>
      </c>
      <c r="L1020" s="2" t="n">
        <v>111</v>
      </c>
      <c r="M1020" s="0" t="n">
        <f aca="false">L1020*0.6</f>
        <v>66.6</v>
      </c>
    </row>
    <row r="1021" customFormat="false" ht="12.8" hidden="false" customHeight="false" outlineLevel="0" collapsed="false">
      <c r="A1021" s="1" t="n">
        <v>808</v>
      </c>
      <c r="B1021" s="1" t="n">
        <f aca="false">A1021*0.6</f>
        <v>484.8</v>
      </c>
      <c r="C1021" s="1" t="n">
        <v>111</v>
      </c>
      <c r="D1021" s="1" t="n">
        <f aca="false">C1021*0.7</f>
        <v>77.7</v>
      </c>
      <c r="H1021" s="2" t="n">
        <v>614</v>
      </c>
      <c r="I1021" s="2" t="n">
        <f aca="false">H1021*0.65</f>
        <v>399.1</v>
      </c>
      <c r="L1021" s="2" t="n">
        <v>111</v>
      </c>
      <c r="M1021" s="0" t="n">
        <f aca="false">L1021*0.6</f>
        <v>66.6</v>
      </c>
    </row>
    <row r="1022" customFormat="false" ht="12.8" hidden="false" customHeight="false" outlineLevel="0" collapsed="false">
      <c r="A1022" s="1" t="n">
        <v>808</v>
      </c>
      <c r="B1022" s="1" t="n">
        <f aca="false">A1022*0.6</f>
        <v>484.8</v>
      </c>
      <c r="C1022" s="1" t="n">
        <v>111</v>
      </c>
      <c r="D1022" s="1" t="n">
        <f aca="false">C1022*0.7</f>
        <v>77.7</v>
      </c>
      <c r="H1022" s="2" t="n">
        <v>614</v>
      </c>
      <c r="I1022" s="2" t="n">
        <f aca="false">H1022*0.65</f>
        <v>399.1</v>
      </c>
      <c r="L1022" s="2" t="n">
        <v>111</v>
      </c>
      <c r="M1022" s="0" t="n">
        <f aca="false">L1022*0.6</f>
        <v>66.6</v>
      </c>
    </row>
    <row r="1023" customFormat="false" ht="12.8" hidden="false" customHeight="false" outlineLevel="0" collapsed="false">
      <c r="A1023" s="1" t="n">
        <v>808</v>
      </c>
      <c r="B1023" s="1" t="n">
        <f aca="false">A1023*0.6</f>
        <v>484.8</v>
      </c>
      <c r="C1023" s="1" t="n">
        <v>111</v>
      </c>
      <c r="D1023" s="1" t="n">
        <f aca="false">C1023*0.7</f>
        <v>77.7</v>
      </c>
      <c r="H1023" s="2" t="n">
        <v>615</v>
      </c>
      <c r="I1023" s="2" t="n">
        <f aca="false">H1023*0.65</f>
        <v>399.75</v>
      </c>
      <c r="L1023" s="2" t="n">
        <v>111</v>
      </c>
      <c r="M1023" s="0" t="n">
        <f aca="false">L1023*0.6</f>
        <v>66.6</v>
      </c>
    </row>
    <row r="1024" customFormat="false" ht="12.8" hidden="false" customHeight="false" outlineLevel="0" collapsed="false">
      <c r="A1024" s="1" t="n">
        <v>808</v>
      </c>
      <c r="B1024" s="1" t="n">
        <f aca="false">A1024*0.6</f>
        <v>484.8</v>
      </c>
      <c r="C1024" s="1" t="n">
        <v>111</v>
      </c>
      <c r="D1024" s="1" t="n">
        <f aca="false">C1024*0.7</f>
        <v>77.7</v>
      </c>
      <c r="H1024" s="2" t="n">
        <v>615</v>
      </c>
      <c r="I1024" s="2" t="n">
        <f aca="false">H1024*0.65</f>
        <v>399.75</v>
      </c>
      <c r="L1024" s="2" t="n">
        <v>111</v>
      </c>
      <c r="M1024" s="0" t="n">
        <f aca="false">L1024*0.6</f>
        <v>66.6</v>
      </c>
    </row>
    <row r="1025" customFormat="false" ht="12.8" hidden="false" customHeight="false" outlineLevel="0" collapsed="false">
      <c r="A1025" s="1" t="n">
        <v>808</v>
      </c>
      <c r="B1025" s="1" t="n">
        <f aca="false">A1025*0.6</f>
        <v>484.8</v>
      </c>
      <c r="C1025" s="1" t="n">
        <v>111</v>
      </c>
      <c r="D1025" s="1" t="n">
        <f aca="false">C1025*0.7</f>
        <v>77.7</v>
      </c>
      <c r="H1025" s="2" t="n">
        <v>615</v>
      </c>
      <c r="I1025" s="2" t="n">
        <f aca="false">H1025*0.65</f>
        <v>399.75</v>
      </c>
      <c r="L1025" s="2" t="n">
        <v>111</v>
      </c>
      <c r="M1025" s="0" t="n">
        <f aca="false">L1025*0.6</f>
        <v>66.6</v>
      </c>
    </row>
    <row r="1026" customFormat="false" ht="12.8" hidden="false" customHeight="false" outlineLevel="0" collapsed="false">
      <c r="A1026" s="1" t="n">
        <v>808</v>
      </c>
      <c r="B1026" s="1" t="n">
        <f aca="false">A1026*0.6</f>
        <v>484.8</v>
      </c>
      <c r="C1026" s="1" t="n">
        <v>112</v>
      </c>
      <c r="D1026" s="1" t="n">
        <f aca="false">C1026*0.7</f>
        <v>78.4</v>
      </c>
      <c r="H1026" s="2" t="n">
        <v>615</v>
      </c>
      <c r="I1026" s="2" t="n">
        <f aca="false">H1026*0.65</f>
        <v>399.75</v>
      </c>
      <c r="L1026" s="2" t="n">
        <v>112</v>
      </c>
      <c r="M1026" s="0" t="n">
        <f aca="false">L1026*0.6</f>
        <v>67.2</v>
      </c>
    </row>
    <row r="1027" customFormat="false" ht="12.8" hidden="false" customHeight="false" outlineLevel="0" collapsed="false">
      <c r="A1027" s="1" t="n">
        <v>808</v>
      </c>
      <c r="B1027" s="1" t="n">
        <f aca="false">A1027*0.6</f>
        <v>484.8</v>
      </c>
      <c r="C1027" s="1" t="n">
        <v>112</v>
      </c>
      <c r="D1027" s="1" t="n">
        <f aca="false">C1027*0.7</f>
        <v>78.4</v>
      </c>
      <c r="H1027" s="2" t="n">
        <v>615</v>
      </c>
      <c r="I1027" s="2" t="n">
        <f aca="false">H1027*0.65</f>
        <v>399.75</v>
      </c>
      <c r="L1027" s="2" t="n">
        <v>112</v>
      </c>
      <c r="M1027" s="0" t="n">
        <f aca="false">L1027*0.6</f>
        <v>67.2</v>
      </c>
    </row>
    <row r="1028" customFormat="false" ht="12.8" hidden="false" customHeight="false" outlineLevel="0" collapsed="false">
      <c r="A1028" s="1" t="n">
        <v>808</v>
      </c>
      <c r="B1028" s="1" t="n">
        <f aca="false">A1028*0.6</f>
        <v>484.8</v>
      </c>
      <c r="C1028" s="1" t="n">
        <v>112</v>
      </c>
      <c r="D1028" s="1" t="n">
        <f aca="false">C1028*0.7</f>
        <v>78.4</v>
      </c>
      <c r="H1028" s="2" t="n">
        <v>615</v>
      </c>
      <c r="I1028" s="2" t="n">
        <f aca="false">H1028*0.65</f>
        <v>399.75</v>
      </c>
      <c r="L1028" s="2" t="n">
        <v>112</v>
      </c>
      <c r="M1028" s="0" t="n">
        <f aca="false">L1028*0.6</f>
        <v>67.2</v>
      </c>
    </row>
    <row r="1029" customFormat="false" ht="12.8" hidden="false" customHeight="false" outlineLevel="0" collapsed="false">
      <c r="A1029" s="1" t="n">
        <v>809</v>
      </c>
      <c r="B1029" s="1" t="n">
        <f aca="false">A1029*0.6</f>
        <v>485.4</v>
      </c>
      <c r="C1029" s="1" t="n">
        <v>112</v>
      </c>
      <c r="D1029" s="1" t="n">
        <f aca="false">C1029*0.7</f>
        <v>78.4</v>
      </c>
      <c r="H1029" s="2" t="n">
        <v>615</v>
      </c>
      <c r="I1029" s="2" t="n">
        <f aca="false">H1029*0.65</f>
        <v>399.75</v>
      </c>
      <c r="L1029" s="2" t="n">
        <v>112</v>
      </c>
      <c r="M1029" s="0" t="n">
        <f aca="false">L1029*0.6</f>
        <v>67.2</v>
      </c>
    </row>
    <row r="1030" customFormat="false" ht="12.8" hidden="false" customHeight="false" outlineLevel="0" collapsed="false">
      <c r="A1030" s="1" t="n">
        <v>809</v>
      </c>
      <c r="B1030" s="1" t="n">
        <f aca="false">A1030*0.6</f>
        <v>485.4</v>
      </c>
      <c r="C1030" s="1" t="n">
        <v>112</v>
      </c>
      <c r="D1030" s="1" t="n">
        <f aca="false">C1030*0.7</f>
        <v>78.4</v>
      </c>
      <c r="H1030" s="2" t="n">
        <v>615</v>
      </c>
      <c r="I1030" s="2" t="n">
        <f aca="false">H1030*0.65</f>
        <v>399.75</v>
      </c>
      <c r="L1030" s="2" t="n">
        <v>112</v>
      </c>
      <c r="M1030" s="0" t="n">
        <f aca="false">L1030*0.6</f>
        <v>67.2</v>
      </c>
    </row>
    <row r="1031" customFormat="false" ht="12.8" hidden="false" customHeight="false" outlineLevel="0" collapsed="false">
      <c r="A1031" s="1" t="n">
        <v>809</v>
      </c>
      <c r="B1031" s="1" t="n">
        <f aca="false">A1031*0.6</f>
        <v>485.4</v>
      </c>
      <c r="C1031" s="1" t="n">
        <v>112</v>
      </c>
      <c r="D1031" s="1" t="n">
        <f aca="false">C1031*0.7</f>
        <v>78.4</v>
      </c>
      <c r="H1031" s="2" t="n">
        <v>615</v>
      </c>
      <c r="I1031" s="2" t="n">
        <f aca="false">H1031*0.65</f>
        <v>399.75</v>
      </c>
      <c r="L1031" s="2" t="n">
        <v>112</v>
      </c>
      <c r="M1031" s="0" t="n">
        <f aca="false">L1031*0.6</f>
        <v>67.2</v>
      </c>
    </row>
    <row r="1032" customFormat="false" ht="12.8" hidden="false" customHeight="false" outlineLevel="0" collapsed="false">
      <c r="A1032" s="1" t="n">
        <v>809</v>
      </c>
      <c r="B1032" s="1" t="n">
        <f aca="false">A1032*0.6</f>
        <v>485.4</v>
      </c>
      <c r="C1032" s="1" t="n">
        <v>112</v>
      </c>
      <c r="D1032" s="1" t="n">
        <f aca="false">C1032*0.7</f>
        <v>78.4</v>
      </c>
      <c r="H1032" s="2" t="n">
        <v>615</v>
      </c>
      <c r="I1032" s="2" t="n">
        <f aca="false">H1032*0.65</f>
        <v>399.75</v>
      </c>
      <c r="L1032" s="2" t="n">
        <v>112</v>
      </c>
      <c r="M1032" s="0" t="n">
        <f aca="false">L1032*0.6</f>
        <v>67.2</v>
      </c>
    </row>
    <row r="1033" customFormat="false" ht="12.8" hidden="false" customHeight="false" outlineLevel="0" collapsed="false">
      <c r="A1033" s="1" t="n">
        <v>809</v>
      </c>
      <c r="B1033" s="1" t="n">
        <f aca="false">A1033*0.6</f>
        <v>485.4</v>
      </c>
      <c r="C1033" s="1" t="n">
        <v>113</v>
      </c>
      <c r="D1033" s="1" t="n">
        <f aca="false">C1033*0.7</f>
        <v>79.1</v>
      </c>
      <c r="H1033" s="2" t="n">
        <v>615</v>
      </c>
      <c r="I1033" s="2" t="n">
        <f aca="false">H1033*0.65</f>
        <v>399.75</v>
      </c>
      <c r="L1033" s="2" t="n">
        <v>113</v>
      </c>
      <c r="M1033" s="0" t="n">
        <f aca="false">L1033*0.6</f>
        <v>67.8</v>
      </c>
    </row>
    <row r="1034" customFormat="false" ht="12.8" hidden="false" customHeight="false" outlineLevel="0" collapsed="false">
      <c r="A1034" s="1" t="n">
        <v>809</v>
      </c>
      <c r="B1034" s="1" t="n">
        <f aca="false">A1034*0.6</f>
        <v>485.4</v>
      </c>
      <c r="C1034" s="1" t="n">
        <v>113</v>
      </c>
      <c r="D1034" s="1" t="n">
        <f aca="false">C1034*0.7</f>
        <v>79.1</v>
      </c>
      <c r="H1034" s="2" t="n">
        <v>615</v>
      </c>
      <c r="I1034" s="2" t="n">
        <f aca="false">H1034*0.65</f>
        <v>399.75</v>
      </c>
      <c r="L1034" s="2" t="n">
        <v>113</v>
      </c>
      <c r="M1034" s="0" t="n">
        <f aca="false">L1034*0.6</f>
        <v>67.8</v>
      </c>
    </row>
    <row r="1035" customFormat="false" ht="12.8" hidden="false" customHeight="false" outlineLevel="0" collapsed="false">
      <c r="A1035" s="1" t="n">
        <v>809</v>
      </c>
      <c r="B1035" s="1" t="n">
        <f aca="false">A1035*0.6</f>
        <v>485.4</v>
      </c>
      <c r="C1035" s="1" t="n">
        <v>113</v>
      </c>
      <c r="D1035" s="1" t="n">
        <f aca="false">C1035*0.7</f>
        <v>79.1</v>
      </c>
      <c r="H1035" s="2" t="n">
        <v>615</v>
      </c>
      <c r="I1035" s="2" t="n">
        <f aca="false">H1035*0.65</f>
        <v>399.75</v>
      </c>
      <c r="L1035" s="2" t="n">
        <v>113</v>
      </c>
      <c r="M1035" s="0" t="n">
        <f aca="false">L1035*0.6</f>
        <v>67.8</v>
      </c>
    </row>
    <row r="1036" customFormat="false" ht="12.8" hidden="false" customHeight="false" outlineLevel="0" collapsed="false">
      <c r="A1036" s="1" t="n">
        <v>809</v>
      </c>
      <c r="B1036" s="1" t="n">
        <f aca="false">A1036*0.6</f>
        <v>485.4</v>
      </c>
      <c r="C1036" s="1" t="n">
        <v>113</v>
      </c>
      <c r="D1036" s="1" t="n">
        <f aca="false">C1036*0.7</f>
        <v>79.1</v>
      </c>
      <c r="H1036" s="2" t="n">
        <v>615</v>
      </c>
      <c r="I1036" s="2" t="n">
        <f aca="false">H1036*0.65</f>
        <v>399.75</v>
      </c>
      <c r="L1036" s="2" t="n">
        <v>113</v>
      </c>
      <c r="M1036" s="0" t="n">
        <f aca="false">L1036*0.6</f>
        <v>67.8</v>
      </c>
    </row>
    <row r="1037" customFormat="false" ht="12.8" hidden="false" customHeight="false" outlineLevel="0" collapsed="false">
      <c r="A1037" s="1" t="n">
        <v>809</v>
      </c>
      <c r="B1037" s="1" t="n">
        <f aca="false">A1037*0.6</f>
        <v>485.4</v>
      </c>
      <c r="C1037" s="1" t="n">
        <v>113</v>
      </c>
      <c r="D1037" s="1" t="n">
        <f aca="false">C1037*0.7</f>
        <v>79.1</v>
      </c>
      <c r="H1037" s="2" t="n">
        <v>615</v>
      </c>
      <c r="I1037" s="2" t="n">
        <f aca="false">H1037*0.65</f>
        <v>399.75</v>
      </c>
      <c r="L1037" s="2" t="n">
        <v>113</v>
      </c>
      <c r="M1037" s="0" t="n">
        <f aca="false">L1037*0.6</f>
        <v>67.8</v>
      </c>
    </row>
    <row r="1038" customFormat="false" ht="12.8" hidden="false" customHeight="false" outlineLevel="0" collapsed="false">
      <c r="A1038" s="1" t="n">
        <v>809</v>
      </c>
      <c r="B1038" s="1" t="n">
        <f aca="false">A1038*0.6</f>
        <v>485.4</v>
      </c>
      <c r="C1038" s="1" t="n">
        <v>113</v>
      </c>
      <c r="D1038" s="1" t="n">
        <f aca="false">C1038*0.7</f>
        <v>79.1</v>
      </c>
      <c r="H1038" s="2" t="n">
        <v>615</v>
      </c>
      <c r="I1038" s="2" t="n">
        <f aca="false">H1038*0.65</f>
        <v>399.75</v>
      </c>
      <c r="L1038" s="2" t="n">
        <v>113</v>
      </c>
      <c r="M1038" s="0" t="n">
        <f aca="false">L1038*0.6</f>
        <v>67.8</v>
      </c>
    </row>
    <row r="1039" customFormat="false" ht="12.8" hidden="false" customHeight="false" outlineLevel="0" collapsed="false">
      <c r="A1039" s="1" t="n">
        <v>809</v>
      </c>
      <c r="B1039" s="1" t="n">
        <f aca="false">A1039*0.6</f>
        <v>485.4</v>
      </c>
      <c r="C1039" s="1" t="n">
        <v>113</v>
      </c>
      <c r="D1039" s="1" t="n">
        <f aca="false">C1039*0.7</f>
        <v>79.1</v>
      </c>
      <c r="H1039" s="2" t="n">
        <v>615</v>
      </c>
      <c r="I1039" s="2" t="n">
        <f aca="false">H1039*0.65</f>
        <v>399.75</v>
      </c>
      <c r="L1039" s="2" t="n">
        <v>113</v>
      </c>
      <c r="M1039" s="0" t="n">
        <f aca="false">L1039*0.6</f>
        <v>67.8</v>
      </c>
    </row>
    <row r="1040" customFormat="false" ht="12.8" hidden="false" customHeight="false" outlineLevel="0" collapsed="false">
      <c r="A1040" s="1" t="n">
        <v>809</v>
      </c>
      <c r="B1040" s="1" t="n">
        <f aca="false">A1040*0.6</f>
        <v>485.4</v>
      </c>
      <c r="C1040" s="1" t="n">
        <v>113</v>
      </c>
      <c r="D1040" s="1" t="n">
        <f aca="false">C1040*0.7</f>
        <v>79.1</v>
      </c>
      <c r="H1040" s="2" t="n">
        <v>615</v>
      </c>
      <c r="I1040" s="2" t="n">
        <f aca="false">H1040*0.65</f>
        <v>399.75</v>
      </c>
      <c r="L1040" s="2" t="n">
        <v>113</v>
      </c>
      <c r="M1040" s="0" t="n">
        <f aca="false">L1040*0.6</f>
        <v>67.8</v>
      </c>
    </row>
    <row r="1041" customFormat="false" ht="12.8" hidden="false" customHeight="false" outlineLevel="0" collapsed="false">
      <c r="A1041" s="1" t="n">
        <v>809</v>
      </c>
      <c r="B1041" s="1" t="n">
        <f aca="false">A1041*0.6</f>
        <v>485.4</v>
      </c>
      <c r="C1041" s="1" t="n">
        <v>113</v>
      </c>
      <c r="D1041" s="1" t="n">
        <f aca="false">C1041*0.7</f>
        <v>79.1</v>
      </c>
      <c r="H1041" s="2" t="n">
        <v>616</v>
      </c>
      <c r="I1041" s="2" t="n">
        <f aca="false">H1041*0.65</f>
        <v>400.4</v>
      </c>
      <c r="L1041" s="2" t="n">
        <v>113</v>
      </c>
      <c r="M1041" s="0" t="n">
        <f aca="false">L1041*0.6</f>
        <v>67.8</v>
      </c>
    </row>
    <row r="1042" customFormat="false" ht="12.8" hidden="false" customHeight="false" outlineLevel="0" collapsed="false">
      <c r="A1042" s="1" t="n">
        <v>809</v>
      </c>
      <c r="B1042" s="1" t="n">
        <f aca="false">A1042*0.6</f>
        <v>485.4</v>
      </c>
      <c r="C1042" s="1" t="n">
        <v>114</v>
      </c>
      <c r="D1042" s="1" t="n">
        <f aca="false">C1042*0.7</f>
        <v>79.8</v>
      </c>
      <c r="H1042" s="2" t="n">
        <v>616</v>
      </c>
      <c r="I1042" s="2" t="n">
        <f aca="false">H1042*0.65</f>
        <v>400.4</v>
      </c>
      <c r="L1042" s="2" t="n">
        <v>114</v>
      </c>
      <c r="M1042" s="0" t="n">
        <f aca="false">L1042*0.6</f>
        <v>68.4</v>
      </c>
    </row>
    <row r="1043" customFormat="false" ht="12.8" hidden="false" customHeight="false" outlineLevel="0" collapsed="false">
      <c r="A1043" s="1" t="n">
        <v>810</v>
      </c>
      <c r="B1043" s="1" t="n">
        <f aca="false">A1043*0.6</f>
        <v>486</v>
      </c>
      <c r="C1043" s="1" t="n">
        <v>114</v>
      </c>
      <c r="D1043" s="1" t="n">
        <f aca="false">C1043*0.7</f>
        <v>79.8</v>
      </c>
      <c r="H1043" s="2" t="n">
        <v>616</v>
      </c>
      <c r="I1043" s="2" t="n">
        <f aca="false">H1043*0.65</f>
        <v>400.4</v>
      </c>
      <c r="L1043" s="2" t="n">
        <v>114</v>
      </c>
      <c r="M1043" s="0" t="n">
        <f aca="false">L1043*0.6</f>
        <v>68.4</v>
      </c>
    </row>
    <row r="1044" customFormat="false" ht="12.8" hidden="false" customHeight="false" outlineLevel="0" collapsed="false">
      <c r="A1044" s="1" t="n">
        <v>810</v>
      </c>
      <c r="B1044" s="1" t="n">
        <f aca="false">A1044*0.6</f>
        <v>486</v>
      </c>
      <c r="C1044" s="1" t="n">
        <v>114</v>
      </c>
      <c r="D1044" s="1" t="n">
        <f aca="false">C1044*0.7</f>
        <v>79.8</v>
      </c>
      <c r="H1044" s="2" t="n">
        <v>616</v>
      </c>
      <c r="I1044" s="2" t="n">
        <f aca="false">H1044*0.65</f>
        <v>400.4</v>
      </c>
      <c r="L1044" s="2" t="n">
        <v>114</v>
      </c>
      <c r="M1044" s="0" t="n">
        <f aca="false">L1044*0.6</f>
        <v>68.4</v>
      </c>
    </row>
    <row r="1045" customFormat="false" ht="12.8" hidden="false" customHeight="false" outlineLevel="0" collapsed="false">
      <c r="A1045" s="1" t="n">
        <v>810</v>
      </c>
      <c r="B1045" s="1" t="n">
        <f aca="false">A1045*0.6</f>
        <v>486</v>
      </c>
      <c r="C1045" s="1" t="n">
        <v>114</v>
      </c>
      <c r="D1045" s="1" t="n">
        <f aca="false">C1045*0.7</f>
        <v>79.8</v>
      </c>
      <c r="H1045" s="2" t="n">
        <v>616</v>
      </c>
      <c r="I1045" s="2" t="n">
        <f aca="false">H1045*0.65</f>
        <v>400.4</v>
      </c>
      <c r="L1045" s="2" t="n">
        <v>114</v>
      </c>
      <c r="M1045" s="0" t="n">
        <f aca="false">L1045*0.6</f>
        <v>68.4</v>
      </c>
    </row>
    <row r="1046" customFormat="false" ht="12.8" hidden="false" customHeight="false" outlineLevel="0" collapsed="false">
      <c r="A1046" s="1" t="n">
        <v>810</v>
      </c>
      <c r="B1046" s="1" t="n">
        <f aca="false">A1046*0.6</f>
        <v>486</v>
      </c>
      <c r="C1046" s="1" t="n">
        <v>114</v>
      </c>
      <c r="D1046" s="1" t="n">
        <f aca="false">C1046*0.7</f>
        <v>79.8</v>
      </c>
      <c r="H1046" s="2" t="n">
        <v>616</v>
      </c>
      <c r="I1046" s="2" t="n">
        <f aca="false">H1046*0.65</f>
        <v>400.4</v>
      </c>
      <c r="L1046" s="2" t="n">
        <v>114</v>
      </c>
      <c r="M1046" s="0" t="n">
        <f aca="false">L1046*0.6</f>
        <v>68.4</v>
      </c>
    </row>
    <row r="1047" customFormat="false" ht="12.8" hidden="false" customHeight="false" outlineLevel="0" collapsed="false">
      <c r="A1047" s="1" t="n">
        <v>810</v>
      </c>
      <c r="B1047" s="1" t="n">
        <f aca="false">A1047*0.6</f>
        <v>486</v>
      </c>
      <c r="C1047" s="1" t="n">
        <v>114</v>
      </c>
      <c r="D1047" s="1" t="n">
        <f aca="false">C1047*0.7</f>
        <v>79.8</v>
      </c>
      <c r="H1047" s="2" t="n">
        <v>616</v>
      </c>
      <c r="I1047" s="2" t="n">
        <f aca="false">H1047*0.65</f>
        <v>400.4</v>
      </c>
      <c r="L1047" s="2" t="n">
        <v>114</v>
      </c>
      <c r="M1047" s="0" t="n">
        <f aca="false">L1047*0.6</f>
        <v>68.4</v>
      </c>
    </row>
    <row r="1048" customFormat="false" ht="12.8" hidden="false" customHeight="false" outlineLevel="0" collapsed="false">
      <c r="A1048" s="1" t="n">
        <v>810</v>
      </c>
      <c r="B1048" s="1" t="n">
        <f aca="false">A1048*0.6</f>
        <v>486</v>
      </c>
      <c r="C1048" s="1" t="n">
        <v>114</v>
      </c>
      <c r="D1048" s="1" t="n">
        <f aca="false">C1048*0.7</f>
        <v>79.8</v>
      </c>
      <c r="H1048" s="2" t="n">
        <v>617</v>
      </c>
      <c r="I1048" s="2" t="n">
        <f aca="false">H1048*0.65</f>
        <v>401.05</v>
      </c>
      <c r="L1048" s="2" t="n">
        <v>114</v>
      </c>
      <c r="M1048" s="0" t="n">
        <f aca="false">L1048*0.6</f>
        <v>68.4</v>
      </c>
    </row>
    <row r="1049" customFormat="false" ht="12.8" hidden="false" customHeight="false" outlineLevel="0" collapsed="false">
      <c r="A1049" s="1" t="n">
        <v>810</v>
      </c>
      <c r="B1049" s="1" t="n">
        <f aca="false">A1049*0.6</f>
        <v>486</v>
      </c>
      <c r="C1049" s="1" t="n">
        <v>115</v>
      </c>
      <c r="D1049" s="1" t="n">
        <f aca="false">C1049*0.7</f>
        <v>80.5</v>
      </c>
      <c r="H1049" s="2" t="n">
        <v>617</v>
      </c>
      <c r="I1049" s="2" t="n">
        <f aca="false">H1049*0.65</f>
        <v>401.05</v>
      </c>
      <c r="L1049" s="2" t="n">
        <v>115</v>
      </c>
      <c r="M1049" s="0" t="n">
        <f aca="false">L1049*0.6</f>
        <v>69</v>
      </c>
    </row>
    <row r="1050" customFormat="false" ht="12.8" hidden="false" customHeight="false" outlineLevel="0" collapsed="false">
      <c r="A1050" s="1" t="n">
        <v>810</v>
      </c>
      <c r="B1050" s="1" t="n">
        <f aca="false">A1050*0.6</f>
        <v>486</v>
      </c>
      <c r="C1050" s="1" t="n">
        <v>115</v>
      </c>
      <c r="D1050" s="1" t="n">
        <f aca="false">C1050*0.7</f>
        <v>80.5</v>
      </c>
      <c r="H1050" s="2" t="n">
        <v>617</v>
      </c>
      <c r="I1050" s="2" t="n">
        <f aca="false">H1050*0.65</f>
        <v>401.05</v>
      </c>
      <c r="L1050" s="2" t="n">
        <v>115</v>
      </c>
      <c r="M1050" s="0" t="n">
        <f aca="false">L1050*0.6</f>
        <v>69</v>
      </c>
    </row>
    <row r="1051" customFormat="false" ht="12.8" hidden="false" customHeight="false" outlineLevel="0" collapsed="false">
      <c r="A1051" s="1" t="n">
        <v>810</v>
      </c>
      <c r="B1051" s="1" t="n">
        <f aca="false">A1051*0.6</f>
        <v>486</v>
      </c>
      <c r="C1051" s="1" t="n">
        <v>115</v>
      </c>
      <c r="D1051" s="1" t="n">
        <f aca="false">C1051*0.7</f>
        <v>80.5</v>
      </c>
      <c r="H1051" s="2" t="n">
        <v>617</v>
      </c>
      <c r="I1051" s="2" t="n">
        <f aca="false">H1051*0.65</f>
        <v>401.05</v>
      </c>
      <c r="L1051" s="2" t="n">
        <v>115</v>
      </c>
      <c r="M1051" s="0" t="n">
        <f aca="false">L1051*0.6</f>
        <v>69</v>
      </c>
    </row>
    <row r="1052" customFormat="false" ht="12.8" hidden="false" customHeight="false" outlineLevel="0" collapsed="false">
      <c r="A1052" s="1" t="n">
        <v>810</v>
      </c>
      <c r="B1052" s="1" t="n">
        <f aca="false">A1052*0.6</f>
        <v>486</v>
      </c>
      <c r="C1052" s="1" t="n">
        <v>115</v>
      </c>
      <c r="D1052" s="1" t="n">
        <f aca="false">C1052*0.7</f>
        <v>80.5</v>
      </c>
      <c r="H1052" s="2" t="n">
        <v>617</v>
      </c>
      <c r="I1052" s="2" t="n">
        <f aca="false">H1052*0.65</f>
        <v>401.05</v>
      </c>
      <c r="L1052" s="2" t="n">
        <v>115</v>
      </c>
      <c r="M1052" s="0" t="n">
        <f aca="false">L1052*0.6</f>
        <v>69</v>
      </c>
    </row>
    <row r="1053" customFormat="false" ht="12.8" hidden="false" customHeight="false" outlineLevel="0" collapsed="false">
      <c r="A1053" s="1" t="n">
        <v>810</v>
      </c>
      <c r="B1053" s="1" t="n">
        <f aca="false">A1053*0.6</f>
        <v>486</v>
      </c>
      <c r="C1053" s="1" t="n">
        <v>115</v>
      </c>
      <c r="D1053" s="1" t="n">
        <f aca="false">C1053*0.7</f>
        <v>80.5</v>
      </c>
      <c r="H1053" s="2" t="n">
        <v>618</v>
      </c>
      <c r="I1053" s="2" t="n">
        <f aca="false">H1053*0.65</f>
        <v>401.7</v>
      </c>
      <c r="L1053" s="2" t="n">
        <v>115</v>
      </c>
      <c r="M1053" s="0" t="n">
        <f aca="false">L1053*0.6</f>
        <v>69</v>
      </c>
    </row>
    <row r="1054" customFormat="false" ht="12.8" hidden="false" customHeight="false" outlineLevel="0" collapsed="false">
      <c r="A1054" s="1" t="n">
        <v>810</v>
      </c>
      <c r="B1054" s="1" t="n">
        <f aca="false">A1054*0.6</f>
        <v>486</v>
      </c>
      <c r="C1054" s="1" t="n">
        <v>115</v>
      </c>
      <c r="D1054" s="1" t="n">
        <f aca="false">C1054*0.7</f>
        <v>80.5</v>
      </c>
      <c r="H1054" s="2" t="n">
        <v>618</v>
      </c>
      <c r="I1054" s="2" t="n">
        <f aca="false">H1054*0.65</f>
        <v>401.7</v>
      </c>
      <c r="L1054" s="2" t="n">
        <v>115</v>
      </c>
      <c r="M1054" s="0" t="n">
        <f aca="false">L1054*0.6</f>
        <v>69</v>
      </c>
    </row>
    <row r="1055" customFormat="false" ht="12.8" hidden="false" customHeight="false" outlineLevel="0" collapsed="false">
      <c r="A1055" s="1" t="n">
        <v>810</v>
      </c>
      <c r="B1055" s="1" t="n">
        <f aca="false">A1055*0.6</f>
        <v>486</v>
      </c>
      <c r="C1055" s="1" t="n">
        <v>115</v>
      </c>
      <c r="D1055" s="1" t="n">
        <f aca="false">C1055*0.7</f>
        <v>80.5</v>
      </c>
      <c r="H1055" s="2" t="n">
        <v>618</v>
      </c>
      <c r="I1055" s="2" t="n">
        <f aca="false">H1055*0.65</f>
        <v>401.7</v>
      </c>
      <c r="L1055" s="2" t="n">
        <v>115</v>
      </c>
      <c r="M1055" s="0" t="n">
        <f aca="false">L1055*0.6</f>
        <v>69</v>
      </c>
    </row>
    <row r="1056" customFormat="false" ht="12.8" hidden="false" customHeight="false" outlineLevel="0" collapsed="false">
      <c r="A1056" s="1" t="n">
        <v>810</v>
      </c>
      <c r="B1056" s="1" t="n">
        <f aca="false">A1056*0.6</f>
        <v>486</v>
      </c>
      <c r="C1056" s="1" t="n">
        <v>115</v>
      </c>
      <c r="D1056" s="1" t="n">
        <f aca="false">C1056*0.7</f>
        <v>80.5</v>
      </c>
      <c r="H1056" s="2" t="n">
        <v>618</v>
      </c>
      <c r="I1056" s="2" t="n">
        <f aca="false">H1056*0.65</f>
        <v>401.7</v>
      </c>
      <c r="L1056" s="2" t="n">
        <v>115</v>
      </c>
      <c r="M1056" s="0" t="n">
        <f aca="false">L1056*0.6</f>
        <v>69</v>
      </c>
    </row>
    <row r="1057" customFormat="false" ht="12.8" hidden="false" customHeight="false" outlineLevel="0" collapsed="false">
      <c r="A1057" s="1" t="n">
        <v>810</v>
      </c>
      <c r="B1057" s="1" t="n">
        <f aca="false">A1057*0.6</f>
        <v>486</v>
      </c>
      <c r="C1057" s="1" t="n">
        <v>115</v>
      </c>
      <c r="D1057" s="1" t="n">
        <f aca="false">C1057*0.7</f>
        <v>80.5</v>
      </c>
      <c r="H1057" s="2" t="n">
        <v>618</v>
      </c>
      <c r="I1057" s="2" t="n">
        <f aca="false">H1057*0.65</f>
        <v>401.7</v>
      </c>
      <c r="L1057" s="2" t="n">
        <v>115</v>
      </c>
      <c r="M1057" s="0" t="n">
        <f aca="false">L1057*0.6</f>
        <v>69</v>
      </c>
    </row>
    <row r="1058" customFormat="false" ht="12.8" hidden="false" customHeight="false" outlineLevel="0" collapsed="false">
      <c r="A1058" s="1" t="n">
        <v>810</v>
      </c>
      <c r="B1058" s="1" t="n">
        <f aca="false">A1058*0.6</f>
        <v>486</v>
      </c>
      <c r="C1058" s="1" t="n">
        <v>115</v>
      </c>
      <c r="D1058" s="1" t="n">
        <f aca="false">C1058*0.7</f>
        <v>80.5</v>
      </c>
      <c r="H1058" s="2" t="n">
        <v>618</v>
      </c>
      <c r="I1058" s="2" t="n">
        <f aca="false">H1058*0.65</f>
        <v>401.7</v>
      </c>
      <c r="L1058" s="2" t="n">
        <v>115</v>
      </c>
      <c r="M1058" s="0" t="n">
        <f aca="false">L1058*0.6</f>
        <v>69</v>
      </c>
    </row>
    <row r="1059" customFormat="false" ht="12.8" hidden="false" customHeight="false" outlineLevel="0" collapsed="false">
      <c r="A1059" s="1" t="n">
        <v>810</v>
      </c>
      <c r="B1059" s="1" t="n">
        <f aca="false">A1059*0.6</f>
        <v>486</v>
      </c>
      <c r="C1059" s="1" t="n">
        <v>116</v>
      </c>
      <c r="D1059" s="1" t="n">
        <f aca="false">C1059*0.7</f>
        <v>81.2</v>
      </c>
      <c r="H1059" s="2" t="n">
        <v>618</v>
      </c>
      <c r="I1059" s="2" t="n">
        <f aca="false">H1059*0.65</f>
        <v>401.7</v>
      </c>
      <c r="L1059" s="2" t="n">
        <v>116</v>
      </c>
      <c r="M1059" s="0" t="n">
        <f aca="false">L1059*0.6</f>
        <v>69.6</v>
      </c>
    </row>
    <row r="1060" customFormat="false" ht="12.8" hidden="false" customHeight="false" outlineLevel="0" collapsed="false">
      <c r="A1060" s="1" t="n">
        <v>810</v>
      </c>
      <c r="B1060" s="1" t="n">
        <f aca="false">A1060*0.6</f>
        <v>486</v>
      </c>
      <c r="C1060" s="1" t="n">
        <v>116</v>
      </c>
      <c r="D1060" s="1" t="n">
        <f aca="false">C1060*0.7</f>
        <v>81.2</v>
      </c>
      <c r="H1060" s="2" t="n">
        <v>618</v>
      </c>
      <c r="I1060" s="2" t="n">
        <f aca="false">H1060*0.65</f>
        <v>401.7</v>
      </c>
      <c r="L1060" s="2" t="n">
        <v>116</v>
      </c>
      <c r="M1060" s="0" t="n">
        <f aca="false">L1060*0.6</f>
        <v>69.6</v>
      </c>
    </row>
    <row r="1061" customFormat="false" ht="12.8" hidden="false" customHeight="false" outlineLevel="0" collapsed="false">
      <c r="A1061" s="1" t="n">
        <v>810</v>
      </c>
      <c r="B1061" s="1" t="n">
        <f aca="false">A1061*0.6</f>
        <v>486</v>
      </c>
      <c r="C1061" s="1" t="n">
        <v>116</v>
      </c>
      <c r="D1061" s="1" t="n">
        <f aca="false">C1061*0.7</f>
        <v>81.2</v>
      </c>
      <c r="H1061" s="2" t="n">
        <v>619</v>
      </c>
      <c r="I1061" s="2" t="n">
        <f aca="false">H1061*0.65</f>
        <v>402.35</v>
      </c>
      <c r="L1061" s="2" t="n">
        <v>116</v>
      </c>
      <c r="M1061" s="0" t="n">
        <f aca="false">L1061*0.6</f>
        <v>69.6</v>
      </c>
    </row>
    <row r="1062" customFormat="false" ht="12.8" hidden="false" customHeight="false" outlineLevel="0" collapsed="false">
      <c r="A1062" s="1" t="n">
        <v>810</v>
      </c>
      <c r="B1062" s="1" t="n">
        <f aca="false">A1062*0.6</f>
        <v>486</v>
      </c>
      <c r="C1062" s="1" t="n">
        <v>116</v>
      </c>
      <c r="D1062" s="1" t="n">
        <f aca="false">C1062*0.7</f>
        <v>81.2</v>
      </c>
      <c r="H1062" s="2" t="n">
        <v>619</v>
      </c>
      <c r="I1062" s="2" t="n">
        <f aca="false">H1062*0.65</f>
        <v>402.35</v>
      </c>
      <c r="L1062" s="2" t="n">
        <v>116</v>
      </c>
      <c r="M1062" s="0" t="n">
        <f aca="false">L1062*0.6</f>
        <v>69.6</v>
      </c>
    </row>
    <row r="1063" customFormat="false" ht="12.8" hidden="false" customHeight="false" outlineLevel="0" collapsed="false">
      <c r="A1063" s="1" t="n">
        <v>810</v>
      </c>
      <c r="B1063" s="1" t="n">
        <f aca="false">A1063*0.6</f>
        <v>486</v>
      </c>
      <c r="C1063" s="1" t="n">
        <v>116</v>
      </c>
      <c r="D1063" s="1" t="n">
        <f aca="false">C1063*0.7</f>
        <v>81.2</v>
      </c>
      <c r="H1063" s="2" t="n">
        <v>619</v>
      </c>
      <c r="I1063" s="2" t="n">
        <f aca="false">H1063*0.65</f>
        <v>402.35</v>
      </c>
      <c r="L1063" s="2" t="n">
        <v>116</v>
      </c>
      <c r="M1063" s="0" t="n">
        <f aca="false">L1063*0.6</f>
        <v>69.6</v>
      </c>
    </row>
    <row r="1064" customFormat="false" ht="12.8" hidden="false" customHeight="false" outlineLevel="0" collapsed="false">
      <c r="A1064" s="1" t="n">
        <v>811</v>
      </c>
      <c r="B1064" s="1" t="n">
        <f aca="false">A1064*0.6</f>
        <v>486.6</v>
      </c>
      <c r="C1064" s="1" t="n">
        <v>116</v>
      </c>
      <c r="D1064" s="1" t="n">
        <f aca="false">C1064*0.7</f>
        <v>81.2</v>
      </c>
      <c r="H1064" s="2" t="n">
        <v>619</v>
      </c>
      <c r="I1064" s="2" t="n">
        <f aca="false">H1064*0.65</f>
        <v>402.35</v>
      </c>
      <c r="L1064" s="2" t="n">
        <v>116</v>
      </c>
      <c r="M1064" s="0" t="n">
        <f aca="false">L1064*0.6</f>
        <v>69.6</v>
      </c>
    </row>
    <row r="1065" customFormat="false" ht="12.8" hidden="false" customHeight="false" outlineLevel="0" collapsed="false">
      <c r="A1065" s="1" t="n">
        <v>811</v>
      </c>
      <c r="B1065" s="1" t="n">
        <f aca="false">A1065*0.6</f>
        <v>486.6</v>
      </c>
      <c r="C1065" s="1" t="n">
        <v>116</v>
      </c>
      <c r="D1065" s="1" t="n">
        <f aca="false">C1065*0.7</f>
        <v>81.2</v>
      </c>
      <c r="H1065" s="2" t="n">
        <v>619</v>
      </c>
      <c r="I1065" s="2" t="n">
        <f aca="false">H1065*0.65</f>
        <v>402.35</v>
      </c>
      <c r="L1065" s="2" t="n">
        <v>116</v>
      </c>
      <c r="M1065" s="0" t="n">
        <f aca="false">L1065*0.6</f>
        <v>69.6</v>
      </c>
    </row>
    <row r="1066" customFormat="false" ht="12.8" hidden="false" customHeight="false" outlineLevel="0" collapsed="false">
      <c r="A1066" s="1" t="n">
        <v>811</v>
      </c>
      <c r="B1066" s="1" t="n">
        <f aca="false">A1066*0.6</f>
        <v>486.6</v>
      </c>
      <c r="C1066" s="1" t="n">
        <v>116</v>
      </c>
      <c r="D1066" s="1" t="n">
        <f aca="false">C1066*0.7</f>
        <v>81.2</v>
      </c>
      <c r="H1066" s="2" t="n">
        <v>619</v>
      </c>
      <c r="I1066" s="2" t="n">
        <f aca="false">H1066*0.65</f>
        <v>402.35</v>
      </c>
      <c r="L1066" s="2" t="n">
        <v>116</v>
      </c>
      <c r="M1066" s="0" t="n">
        <f aca="false">L1066*0.6</f>
        <v>69.6</v>
      </c>
    </row>
    <row r="1067" customFormat="false" ht="12.8" hidden="false" customHeight="false" outlineLevel="0" collapsed="false">
      <c r="A1067" s="1" t="n">
        <v>811</v>
      </c>
      <c r="B1067" s="1" t="n">
        <f aca="false">A1067*0.6</f>
        <v>486.6</v>
      </c>
      <c r="C1067" s="1" t="n">
        <v>116</v>
      </c>
      <c r="D1067" s="1" t="n">
        <f aca="false">C1067*0.7</f>
        <v>81.2</v>
      </c>
      <c r="H1067" s="2" t="n">
        <v>619</v>
      </c>
      <c r="I1067" s="2" t="n">
        <f aca="false">H1067*0.65</f>
        <v>402.35</v>
      </c>
      <c r="L1067" s="2" t="n">
        <v>116</v>
      </c>
      <c r="M1067" s="0" t="n">
        <f aca="false">L1067*0.6</f>
        <v>69.6</v>
      </c>
    </row>
    <row r="1068" customFormat="false" ht="12.8" hidden="false" customHeight="false" outlineLevel="0" collapsed="false">
      <c r="A1068" s="1" t="n">
        <v>811</v>
      </c>
      <c r="B1068" s="1" t="n">
        <f aca="false">A1068*0.6</f>
        <v>486.6</v>
      </c>
      <c r="C1068" s="1" t="n">
        <v>116</v>
      </c>
      <c r="D1068" s="1" t="n">
        <f aca="false">C1068*0.7</f>
        <v>81.2</v>
      </c>
      <c r="H1068" s="2" t="n">
        <v>620</v>
      </c>
      <c r="I1068" s="2" t="n">
        <f aca="false">H1068*0.65</f>
        <v>403</v>
      </c>
      <c r="L1068" s="2" t="n">
        <v>116</v>
      </c>
      <c r="M1068" s="0" t="n">
        <f aca="false">L1068*0.6</f>
        <v>69.6</v>
      </c>
    </row>
    <row r="1069" customFormat="false" ht="12.8" hidden="false" customHeight="false" outlineLevel="0" collapsed="false">
      <c r="A1069" s="1" t="n">
        <v>811</v>
      </c>
      <c r="B1069" s="1" t="n">
        <f aca="false">A1069*0.6</f>
        <v>486.6</v>
      </c>
      <c r="C1069" s="1" t="n">
        <v>117</v>
      </c>
      <c r="D1069" s="1" t="n">
        <f aca="false">C1069*0.7</f>
        <v>81.9</v>
      </c>
      <c r="H1069" s="2" t="n">
        <v>620</v>
      </c>
      <c r="I1069" s="2" t="n">
        <f aca="false">H1069*0.65</f>
        <v>403</v>
      </c>
      <c r="L1069" s="2" t="n">
        <v>117</v>
      </c>
      <c r="M1069" s="0" t="n">
        <f aca="false">L1069*0.6</f>
        <v>70.2</v>
      </c>
    </row>
    <row r="1070" customFormat="false" ht="12.8" hidden="false" customHeight="false" outlineLevel="0" collapsed="false">
      <c r="A1070" s="1" t="n">
        <v>811</v>
      </c>
      <c r="B1070" s="1" t="n">
        <f aca="false">A1070*0.6</f>
        <v>486.6</v>
      </c>
      <c r="C1070" s="1" t="n">
        <v>117</v>
      </c>
      <c r="D1070" s="1" t="n">
        <f aca="false">C1070*0.7</f>
        <v>81.9</v>
      </c>
      <c r="H1070" s="2" t="n">
        <v>620</v>
      </c>
      <c r="I1070" s="2" t="n">
        <f aca="false">H1070*0.65</f>
        <v>403</v>
      </c>
      <c r="L1070" s="2" t="n">
        <v>117</v>
      </c>
      <c r="M1070" s="0" t="n">
        <f aca="false">L1070*0.6</f>
        <v>70.2</v>
      </c>
    </row>
    <row r="1071" customFormat="false" ht="12.8" hidden="false" customHeight="false" outlineLevel="0" collapsed="false">
      <c r="A1071" s="1" t="n">
        <v>811</v>
      </c>
      <c r="B1071" s="1" t="n">
        <f aca="false">A1071*0.6</f>
        <v>486.6</v>
      </c>
      <c r="C1071" s="1" t="n">
        <v>117</v>
      </c>
      <c r="D1071" s="1" t="n">
        <f aca="false">C1071*0.7</f>
        <v>81.9</v>
      </c>
      <c r="H1071" s="2" t="n">
        <v>620</v>
      </c>
      <c r="I1071" s="2" t="n">
        <f aca="false">H1071*0.65</f>
        <v>403</v>
      </c>
      <c r="L1071" s="2" t="n">
        <v>117</v>
      </c>
      <c r="M1071" s="0" t="n">
        <f aca="false">L1071*0.6</f>
        <v>70.2</v>
      </c>
    </row>
    <row r="1072" customFormat="false" ht="12.8" hidden="false" customHeight="false" outlineLevel="0" collapsed="false">
      <c r="A1072" s="1" t="n">
        <v>811</v>
      </c>
      <c r="B1072" s="1" t="n">
        <f aca="false">A1072*0.6</f>
        <v>486.6</v>
      </c>
      <c r="C1072" s="1" t="n">
        <v>117</v>
      </c>
      <c r="D1072" s="1" t="n">
        <f aca="false">C1072*0.7</f>
        <v>81.9</v>
      </c>
      <c r="H1072" s="2" t="n">
        <v>620</v>
      </c>
      <c r="I1072" s="2" t="n">
        <f aca="false">H1072*0.65</f>
        <v>403</v>
      </c>
      <c r="L1072" s="2" t="n">
        <v>117</v>
      </c>
      <c r="M1072" s="0" t="n">
        <f aca="false">L1072*0.6</f>
        <v>70.2</v>
      </c>
    </row>
    <row r="1073" customFormat="false" ht="12.8" hidden="false" customHeight="false" outlineLevel="0" collapsed="false">
      <c r="A1073" s="1" t="n">
        <v>811</v>
      </c>
      <c r="B1073" s="1" t="n">
        <f aca="false">A1073*0.6</f>
        <v>486.6</v>
      </c>
      <c r="C1073" s="1" t="n">
        <v>117</v>
      </c>
      <c r="D1073" s="1" t="n">
        <f aca="false">C1073*0.7</f>
        <v>81.9</v>
      </c>
      <c r="H1073" s="2" t="n">
        <v>620</v>
      </c>
      <c r="I1073" s="2" t="n">
        <f aca="false">H1073*0.65</f>
        <v>403</v>
      </c>
      <c r="L1073" s="2" t="n">
        <v>117</v>
      </c>
      <c r="M1073" s="0" t="n">
        <f aca="false">L1073*0.6</f>
        <v>70.2</v>
      </c>
    </row>
    <row r="1074" customFormat="false" ht="12.8" hidden="false" customHeight="false" outlineLevel="0" collapsed="false">
      <c r="A1074" s="1" t="n">
        <v>811</v>
      </c>
      <c r="B1074" s="1" t="n">
        <f aca="false">A1074*0.6</f>
        <v>486.6</v>
      </c>
      <c r="C1074" s="1" t="n">
        <v>117</v>
      </c>
      <c r="D1074" s="1" t="n">
        <f aca="false">C1074*0.7</f>
        <v>81.9</v>
      </c>
      <c r="H1074" s="2" t="n">
        <v>620</v>
      </c>
      <c r="I1074" s="2" t="n">
        <f aca="false">H1074*0.65</f>
        <v>403</v>
      </c>
      <c r="L1074" s="2" t="n">
        <v>117</v>
      </c>
      <c r="M1074" s="0" t="n">
        <f aca="false">L1074*0.6</f>
        <v>70.2</v>
      </c>
    </row>
    <row r="1075" customFormat="false" ht="12.8" hidden="false" customHeight="false" outlineLevel="0" collapsed="false">
      <c r="A1075" s="1" t="n">
        <v>812</v>
      </c>
      <c r="B1075" s="1" t="n">
        <f aca="false">A1075*0.6</f>
        <v>487.2</v>
      </c>
      <c r="C1075" s="1" t="n">
        <v>117</v>
      </c>
      <c r="D1075" s="1" t="n">
        <f aca="false">C1075*0.7</f>
        <v>81.9</v>
      </c>
      <c r="H1075" s="2" t="n">
        <v>620</v>
      </c>
      <c r="I1075" s="2" t="n">
        <f aca="false">H1075*0.65</f>
        <v>403</v>
      </c>
      <c r="L1075" s="2" t="n">
        <v>117</v>
      </c>
      <c r="M1075" s="0" t="n">
        <f aca="false">L1075*0.6</f>
        <v>70.2</v>
      </c>
    </row>
    <row r="1076" customFormat="false" ht="12.8" hidden="false" customHeight="false" outlineLevel="0" collapsed="false">
      <c r="A1076" s="1" t="n">
        <v>812</v>
      </c>
      <c r="B1076" s="1" t="n">
        <f aca="false">A1076*0.6</f>
        <v>487.2</v>
      </c>
      <c r="C1076" s="1" t="n">
        <v>118</v>
      </c>
      <c r="D1076" s="1" t="n">
        <f aca="false">C1076*0.7</f>
        <v>82.6</v>
      </c>
      <c r="H1076" s="2" t="n">
        <v>620</v>
      </c>
      <c r="I1076" s="2" t="n">
        <f aca="false">H1076*0.65</f>
        <v>403</v>
      </c>
      <c r="L1076" s="2" t="n">
        <v>118</v>
      </c>
      <c r="M1076" s="0" t="n">
        <f aca="false">L1076*0.6</f>
        <v>70.8</v>
      </c>
    </row>
    <row r="1077" customFormat="false" ht="12.8" hidden="false" customHeight="false" outlineLevel="0" collapsed="false">
      <c r="A1077" s="1" t="n">
        <v>812</v>
      </c>
      <c r="B1077" s="1" t="n">
        <f aca="false">A1077*0.6</f>
        <v>487.2</v>
      </c>
      <c r="C1077" s="1" t="n">
        <v>118</v>
      </c>
      <c r="D1077" s="1" t="n">
        <f aca="false">C1077*0.7</f>
        <v>82.6</v>
      </c>
      <c r="H1077" s="2" t="n">
        <v>620</v>
      </c>
      <c r="I1077" s="2" t="n">
        <f aca="false">H1077*0.65</f>
        <v>403</v>
      </c>
      <c r="L1077" s="2" t="n">
        <v>118</v>
      </c>
      <c r="M1077" s="0" t="n">
        <f aca="false">L1077*0.6</f>
        <v>70.8</v>
      </c>
    </row>
    <row r="1078" customFormat="false" ht="12.8" hidden="false" customHeight="false" outlineLevel="0" collapsed="false">
      <c r="A1078" s="1" t="n">
        <v>812</v>
      </c>
      <c r="B1078" s="1" t="n">
        <f aca="false">A1078*0.6</f>
        <v>487.2</v>
      </c>
      <c r="C1078" s="1" t="n">
        <v>118</v>
      </c>
      <c r="D1078" s="1" t="n">
        <f aca="false">C1078*0.7</f>
        <v>82.6</v>
      </c>
      <c r="H1078" s="2" t="n">
        <v>620</v>
      </c>
      <c r="I1078" s="2" t="n">
        <f aca="false">H1078*0.65</f>
        <v>403</v>
      </c>
      <c r="L1078" s="2" t="n">
        <v>118</v>
      </c>
      <c r="M1078" s="0" t="n">
        <f aca="false">L1078*0.6</f>
        <v>70.8</v>
      </c>
    </row>
    <row r="1079" customFormat="false" ht="12.8" hidden="false" customHeight="false" outlineLevel="0" collapsed="false">
      <c r="A1079" s="1" t="n">
        <v>812</v>
      </c>
      <c r="B1079" s="1" t="n">
        <f aca="false">A1079*0.6</f>
        <v>487.2</v>
      </c>
      <c r="C1079" s="1" t="n">
        <v>118</v>
      </c>
      <c r="D1079" s="1" t="n">
        <f aca="false">C1079*0.7</f>
        <v>82.6</v>
      </c>
      <c r="H1079" s="2" t="n">
        <v>620</v>
      </c>
      <c r="I1079" s="2" t="n">
        <f aca="false">H1079*0.65</f>
        <v>403</v>
      </c>
      <c r="L1079" s="2" t="n">
        <v>118</v>
      </c>
      <c r="M1079" s="0" t="n">
        <f aca="false">L1079*0.6</f>
        <v>70.8</v>
      </c>
    </row>
    <row r="1080" customFormat="false" ht="12.8" hidden="false" customHeight="false" outlineLevel="0" collapsed="false">
      <c r="A1080" s="1" t="n">
        <v>812</v>
      </c>
      <c r="B1080" s="1" t="n">
        <f aca="false">A1080*0.6</f>
        <v>487.2</v>
      </c>
      <c r="C1080" s="1" t="n">
        <v>118</v>
      </c>
      <c r="D1080" s="1" t="n">
        <f aca="false">C1080*0.7</f>
        <v>82.6</v>
      </c>
      <c r="H1080" s="2" t="n">
        <v>620</v>
      </c>
      <c r="I1080" s="2" t="n">
        <f aca="false">H1080*0.65</f>
        <v>403</v>
      </c>
      <c r="L1080" s="2" t="n">
        <v>118</v>
      </c>
      <c r="M1080" s="0" t="n">
        <f aca="false">L1080*0.6</f>
        <v>70.8</v>
      </c>
    </row>
    <row r="1081" customFormat="false" ht="12.8" hidden="false" customHeight="false" outlineLevel="0" collapsed="false">
      <c r="A1081" s="1" t="n">
        <v>812</v>
      </c>
      <c r="B1081" s="1" t="n">
        <f aca="false">A1081*0.6</f>
        <v>487.2</v>
      </c>
      <c r="C1081" s="1" t="n">
        <v>118</v>
      </c>
      <c r="D1081" s="1" t="n">
        <f aca="false">C1081*0.7</f>
        <v>82.6</v>
      </c>
      <c r="H1081" s="2" t="n">
        <v>621</v>
      </c>
      <c r="I1081" s="2" t="n">
        <f aca="false">H1081*0.65</f>
        <v>403.65</v>
      </c>
      <c r="L1081" s="2" t="n">
        <v>118</v>
      </c>
      <c r="M1081" s="0" t="n">
        <f aca="false">L1081*0.6</f>
        <v>70.8</v>
      </c>
    </row>
    <row r="1082" customFormat="false" ht="12.8" hidden="false" customHeight="false" outlineLevel="0" collapsed="false">
      <c r="A1082" s="1" t="n">
        <v>812</v>
      </c>
      <c r="B1082" s="1" t="n">
        <f aca="false">A1082*0.6</f>
        <v>487.2</v>
      </c>
      <c r="C1082" s="1" t="n">
        <v>118</v>
      </c>
      <c r="D1082" s="1" t="n">
        <f aca="false">C1082*0.7</f>
        <v>82.6</v>
      </c>
      <c r="H1082" s="2" t="n">
        <v>621</v>
      </c>
      <c r="I1082" s="2" t="n">
        <f aca="false">H1082*0.65</f>
        <v>403.65</v>
      </c>
      <c r="L1082" s="2" t="n">
        <v>118</v>
      </c>
      <c r="M1082" s="0" t="n">
        <f aca="false">L1082*0.6</f>
        <v>70.8</v>
      </c>
    </row>
    <row r="1083" customFormat="false" ht="12.8" hidden="false" customHeight="false" outlineLevel="0" collapsed="false">
      <c r="A1083" s="1" t="n">
        <v>812</v>
      </c>
      <c r="B1083" s="1" t="n">
        <f aca="false">A1083*0.6</f>
        <v>487.2</v>
      </c>
      <c r="C1083" s="1" t="n">
        <v>118</v>
      </c>
      <c r="D1083" s="1" t="n">
        <f aca="false">C1083*0.7</f>
        <v>82.6</v>
      </c>
      <c r="H1083" s="2" t="n">
        <v>621</v>
      </c>
      <c r="I1083" s="2" t="n">
        <f aca="false">H1083*0.65</f>
        <v>403.65</v>
      </c>
      <c r="L1083" s="2" t="n">
        <v>118</v>
      </c>
      <c r="M1083" s="0" t="n">
        <f aca="false">L1083*0.6</f>
        <v>70.8</v>
      </c>
    </row>
    <row r="1084" customFormat="false" ht="12.8" hidden="false" customHeight="false" outlineLevel="0" collapsed="false">
      <c r="A1084" s="1" t="n">
        <v>812</v>
      </c>
      <c r="B1084" s="1" t="n">
        <f aca="false">A1084*0.6</f>
        <v>487.2</v>
      </c>
      <c r="C1084" s="1" t="n">
        <v>118</v>
      </c>
      <c r="D1084" s="1" t="n">
        <f aca="false">C1084*0.7</f>
        <v>82.6</v>
      </c>
      <c r="H1084" s="2" t="n">
        <v>621</v>
      </c>
      <c r="I1084" s="2" t="n">
        <f aca="false">H1084*0.65</f>
        <v>403.65</v>
      </c>
      <c r="L1084" s="2" t="n">
        <v>118</v>
      </c>
      <c r="M1084" s="0" t="n">
        <f aca="false">L1084*0.6</f>
        <v>70.8</v>
      </c>
    </row>
    <row r="1085" customFormat="false" ht="12.8" hidden="false" customHeight="false" outlineLevel="0" collapsed="false">
      <c r="A1085" s="1" t="n">
        <v>812</v>
      </c>
      <c r="B1085" s="1" t="n">
        <f aca="false">A1085*0.6</f>
        <v>487.2</v>
      </c>
      <c r="C1085" s="1" t="n">
        <v>118</v>
      </c>
      <c r="D1085" s="1" t="n">
        <f aca="false">C1085*0.7</f>
        <v>82.6</v>
      </c>
      <c r="H1085" s="2" t="n">
        <v>621</v>
      </c>
      <c r="I1085" s="2" t="n">
        <f aca="false">H1085*0.65</f>
        <v>403.65</v>
      </c>
      <c r="L1085" s="2" t="n">
        <v>118</v>
      </c>
      <c r="M1085" s="0" t="n">
        <f aca="false">L1085*0.6</f>
        <v>70.8</v>
      </c>
    </row>
    <row r="1086" customFormat="false" ht="12.8" hidden="false" customHeight="false" outlineLevel="0" collapsed="false">
      <c r="A1086" s="1" t="n">
        <v>812</v>
      </c>
      <c r="B1086" s="1" t="n">
        <f aca="false">A1086*0.6</f>
        <v>487.2</v>
      </c>
      <c r="C1086" s="1" t="n">
        <v>118</v>
      </c>
      <c r="D1086" s="1" t="n">
        <f aca="false">C1086*0.7</f>
        <v>82.6</v>
      </c>
      <c r="H1086" s="2" t="n">
        <v>621</v>
      </c>
      <c r="I1086" s="2" t="n">
        <f aca="false">H1086*0.65</f>
        <v>403.65</v>
      </c>
      <c r="L1086" s="2" t="n">
        <v>118</v>
      </c>
      <c r="M1086" s="0" t="n">
        <f aca="false">L1086*0.6</f>
        <v>70.8</v>
      </c>
    </row>
    <row r="1087" customFormat="false" ht="12.8" hidden="false" customHeight="false" outlineLevel="0" collapsed="false">
      <c r="A1087" s="1" t="n">
        <v>812</v>
      </c>
      <c r="B1087" s="1" t="n">
        <f aca="false">A1087*0.6</f>
        <v>487.2</v>
      </c>
      <c r="C1087" s="1" t="n">
        <v>118</v>
      </c>
      <c r="D1087" s="1" t="n">
        <f aca="false">C1087*0.7</f>
        <v>82.6</v>
      </c>
      <c r="H1087" s="2" t="n">
        <v>621</v>
      </c>
      <c r="I1087" s="2" t="n">
        <f aca="false">H1087*0.65</f>
        <v>403.65</v>
      </c>
      <c r="L1087" s="2" t="n">
        <v>118</v>
      </c>
      <c r="M1087" s="0" t="n">
        <f aca="false">L1087*0.6</f>
        <v>70.8</v>
      </c>
    </row>
    <row r="1088" customFormat="false" ht="12.8" hidden="false" customHeight="false" outlineLevel="0" collapsed="false">
      <c r="A1088" s="1" t="n">
        <v>812</v>
      </c>
      <c r="B1088" s="1" t="n">
        <f aca="false">A1088*0.6</f>
        <v>487.2</v>
      </c>
      <c r="C1088" s="1" t="n">
        <v>118</v>
      </c>
      <c r="D1088" s="1" t="n">
        <f aca="false">C1088*0.7</f>
        <v>82.6</v>
      </c>
      <c r="H1088" s="2" t="n">
        <v>621</v>
      </c>
      <c r="I1088" s="2" t="n">
        <f aca="false">H1088*0.65</f>
        <v>403.65</v>
      </c>
      <c r="L1088" s="2" t="n">
        <v>118</v>
      </c>
      <c r="M1088" s="0" t="n">
        <f aca="false">L1088*0.6</f>
        <v>70.8</v>
      </c>
    </row>
    <row r="1089" customFormat="false" ht="12.8" hidden="false" customHeight="false" outlineLevel="0" collapsed="false">
      <c r="A1089" s="1" t="n">
        <v>813</v>
      </c>
      <c r="B1089" s="1" t="n">
        <f aca="false">A1089*0.6</f>
        <v>487.8</v>
      </c>
      <c r="C1089" s="1" t="n">
        <v>118</v>
      </c>
      <c r="D1089" s="1" t="n">
        <f aca="false">C1089*0.7</f>
        <v>82.6</v>
      </c>
      <c r="H1089" s="2" t="n">
        <v>621</v>
      </c>
      <c r="I1089" s="2" t="n">
        <f aca="false">H1089*0.65</f>
        <v>403.65</v>
      </c>
      <c r="L1089" s="2" t="n">
        <v>118</v>
      </c>
      <c r="M1089" s="0" t="n">
        <f aca="false">L1089*0.6</f>
        <v>70.8</v>
      </c>
    </row>
    <row r="1090" customFormat="false" ht="12.8" hidden="false" customHeight="false" outlineLevel="0" collapsed="false">
      <c r="A1090" s="1" t="n">
        <v>813</v>
      </c>
      <c r="B1090" s="1" t="n">
        <f aca="false">A1090*0.6</f>
        <v>487.8</v>
      </c>
      <c r="C1090" s="1" t="n">
        <v>118</v>
      </c>
      <c r="D1090" s="1" t="n">
        <f aca="false">C1090*0.7</f>
        <v>82.6</v>
      </c>
      <c r="H1090" s="2" t="n">
        <v>621</v>
      </c>
      <c r="I1090" s="2" t="n">
        <f aca="false">H1090*0.65</f>
        <v>403.65</v>
      </c>
      <c r="L1090" s="2" t="n">
        <v>118</v>
      </c>
      <c r="M1090" s="0" t="n">
        <f aca="false">L1090*0.6</f>
        <v>70.8</v>
      </c>
    </row>
    <row r="1091" customFormat="false" ht="12.8" hidden="false" customHeight="false" outlineLevel="0" collapsed="false">
      <c r="A1091" s="1" t="n">
        <v>813</v>
      </c>
      <c r="B1091" s="1" t="n">
        <f aca="false">A1091*0.6</f>
        <v>487.8</v>
      </c>
      <c r="C1091" s="1" t="n">
        <v>118</v>
      </c>
      <c r="D1091" s="1" t="n">
        <f aca="false">C1091*0.7</f>
        <v>82.6</v>
      </c>
      <c r="H1091" s="2" t="n">
        <v>621</v>
      </c>
      <c r="I1091" s="2" t="n">
        <f aca="false">H1091*0.65</f>
        <v>403.65</v>
      </c>
      <c r="L1091" s="2" t="n">
        <v>118</v>
      </c>
      <c r="M1091" s="0" t="n">
        <f aca="false">L1091*0.6</f>
        <v>70.8</v>
      </c>
    </row>
    <row r="1092" customFormat="false" ht="12.8" hidden="false" customHeight="false" outlineLevel="0" collapsed="false">
      <c r="A1092" s="1" t="n">
        <v>813</v>
      </c>
      <c r="B1092" s="1" t="n">
        <f aca="false">A1092*0.6</f>
        <v>487.8</v>
      </c>
      <c r="C1092" s="1" t="n">
        <v>118</v>
      </c>
      <c r="D1092" s="1" t="n">
        <f aca="false">C1092*0.7</f>
        <v>82.6</v>
      </c>
      <c r="H1092" s="2" t="n">
        <v>621</v>
      </c>
      <c r="I1092" s="2" t="n">
        <f aca="false">H1092*0.65</f>
        <v>403.65</v>
      </c>
      <c r="L1092" s="2" t="n">
        <v>118</v>
      </c>
      <c r="M1092" s="0" t="n">
        <f aca="false">L1092*0.6</f>
        <v>70.8</v>
      </c>
    </row>
    <row r="1093" customFormat="false" ht="12.8" hidden="false" customHeight="false" outlineLevel="0" collapsed="false">
      <c r="A1093" s="1" t="n">
        <v>813</v>
      </c>
      <c r="B1093" s="1" t="n">
        <f aca="false">A1093*0.6</f>
        <v>487.8</v>
      </c>
      <c r="C1093" s="1" t="n">
        <v>119</v>
      </c>
      <c r="D1093" s="1" t="n">
        <f aca="false">C1093*0.7</f>
        <v>83.3</v>
      </c>
      <c r="H1093" s="2" t="n">
        <v>621</v>
      </c>
      <c r="I1093" s="2" t="n">
        <f aca="false">H1093*0.65</f>
        <v>403.65</v>
      </c>
      <c r="L1093" s="2" t="n">
        <v>119</v>
      </c>
      <c r="M1093" s="0" t="n">
        <f aca="false">L1093*0.6</f>
        <v>71.4</v>
      </c>
    </row>
    <row r="1094" customFormat="false" ht="12.8" hidden="false" customHeight="false" outlineLevel="0" collapsed="false">
      <c r="A1094" s="1" t="n">
        <v>813</v>
      </c>
      <c r="B1094" s="1" t="n">
        <f aca="false">A1094*0.6</f>
        <v>487.8</v>
      </c>
      <c r="C1094" s="1" t="n">
        <v>119</v>
      </c>
      <c r="D1094" s="1" t="n">
        <f aca="false">C1094*0.7</f>
        <v>83.3</v>
      </c>
      <c r="H1094" s="2" t="n">
        <v>622</v>
      </c>
      <c r="I1094" s="2" t="n">
        <f aca="false">H1094*0.65</f>
        <v>404.3</v>
      </c>
      <c r="L1094" s="2" t="n">
        <v>119</v>
      </c>
      <c r="M1094" s="0" t="n">
        <f aca="false">L1094*0.6</f>
        <v>71.4</v>
      </c>
    </row>
    <row r="1095" customFormat="false" ht="12.8" hidden="false" customHeight="false" outlineLevel="0" collapsed="false">
      <c r="A1095" s="1" t="n">
        <v>814</v>
      </c>
      <c r="B1095" s="1" t="n">
        <f aca="false">A1095*0.6</f>
        <v>488.4</v>
      </c>
      <c r="C1095" s="1" t="n">
        <v>119</v>
      </c>
      <c r="D1095" s="1" t="n">
        <f aca="false">C1095*0.7</f>
        <v>83.3</v>
      </c>
      <c r="H1095" s="2" t="n">
        <v>622</v>
      </c>
      <c r="I1095" s="2" t="n">
        <f aca="false">H1095*0.65</f>
        <v>404.3</v>
      </c>
      <c r="L1095" s="2" t="n">
        <v>119</v>
      </c>
      <c r="M1095" s="0" t="n">
        <f aca="false">L1095*0.6</f>
        <v>71.4</v>
      </c>
    </row>
    <row r="1096" customFormat="false" ht="12.8" hidden="false" customHeight="false" outlineLevel="0" collapsed="false">
      <c r="A1096" s="1" t="n">
        <v>814</v>
      </c>
      <c r="B1096" s="1" t="n">
        <f aca="false">A1096*0.6</f>
        <v>488.4</v>
      </c>
      <c r="C1096" s="1" t="n">
        <v>119</v>
      </c>
      <c r="D1096" s="1" t="n">
        <f aca="false">C1096*0.7</f>
        <v>83.3</v>
      </c>
      <c r="H1096" s="2" t="n">
        <v>622</v>
      </c>
      <c r="I1096" s="2" t="n">
        <f aca="false">H1096*0.65</f>
        <v>404.3</v>
      </c>
      <c r="L1096" s="2" t="n">
        <v>119</v>
      </c>
      <c r="M1096" s="0" t="n">
        <f aca="false">L1096*0.6</f>
        <v>71.4</v>
      </c>
    </row>
    <row r="1097" customFormat="false" ht="12.8" hidden="false" customHeight="false" outlineLevel="0" collapsed="false">
      <c r="A1097" s="1" t="n">
        <v>814</v>
      </c>
      <c r="B1097" s="1" t="n">
        <f aca="false">A1097*0.6</f>
        <v>488.4</v>
      </c>
      <c r="C1097" s="1" t="n">
        <v>119</v>
      </c>
      <c r="D1097" s="1" t="n">
        <f aca="false">C1097*0.7</f>
        <v>83.3</v>
      </c>
      <c r="H1097" s="2" t="n">
        <v>622</v>
      </c>
      <c r="I1097" s="2" t="n">
        <f aca="false">H1097*0.65</f>
        <v>404.3</v>
      </c>
      <c r="L1097" s="2" t="n">
        <v>119</v>
      </c>
      <c r="M1097" s="0" t="n">
        <f aca="false">L1097*0.6</f>
        <v>71.4</v>
      </c>
    </row>
    <row r="1098" customFormat="false" ht="12.8" hidden="false" customHeight="false" outlineLevel="0" collapsed="false">
      <c r="A1098" s="1" t="n">
        <v>814</v>
      </c>
      <c r="B1098" s="1" t="n">
        <f aca="false">A1098*0.6</f>
        <v>488.4</v>
      </c>
      <c r="C1098" s="1" t="n">
        <v>119</v>
      </c>
      <c r="D1098" s="1" t="n">
        <f aca="false">C1098*0.7</f>
        <v>83.3</v>
      </c>
      <c r="H1098" s="2" t="n">
        <v>622</v>
      </c>
      <c r="I1098" s="2" t="n">
        <f aca="false">H1098*0.65</f>
        <v>404.3</v>
      </c>
      <c r="L1098" s="2" t="n">
        <v>119</v>
      </c>
      <c r="M1098" s="0" t="n">
        <f aca="false">L1098*0.6</f>
        <v>71.4</v>
      </c>
    </row>
    <row r="1099" customFormat="false" ht="12.8" hidden="false" customHeight="false" outlineLevel="0" collapsed="false">
      <c r="A1099" s="1" t="n">
        <v>814</v>
      </c>
      <c r="B1099" s="1" t="n">
        <f aca="false">A1099*0.6</f>
        <v>488.4</v>
      </c>
      <c r="C1099" s="1" t="n">
        <v>119</v>
      </c>
      <c r="D1099" s="1" t="n">
        <f aca="false">C1099*0.7</f>
        <v>83.3</v>
      </c>
      <c r="H1099" s="2" t="n">
        <v>622</v>
      </c>
      <c r="I1099" s="2" t="n">
        <f aca="false">H1099*0.65</f>
        <v>404.3</v>
      </c>
      <c r="L1099" s="2" t="n">
        <v>119</v>
      </c>
      <c r="M1099" s="0" t="n">
        <f aca="false">L1099*0.6</f>
        <v>71.4</v>
      </c>
    </row>
    <row r="1100" customFormat="false" ht="12.8" hidden="false" customHeight="false" outlineLevel="0" collapsed="false">
      <c r="A1100" s="1" t="n">
        <v>814</v>
      </c>
      <c r="B1100" s="1" t="n">
        <f aca="false">A1100*0.6</f>
        <v>488.4</v>
      </c>
      <c r="C1100" s="1" t="n">
        <v>119</v>
      </c>
      <c r="D1100" s="1" t="n">
        <f aca="false">C1100*0.7</f>
        <v>83.3</v>
      </c>
      <c r="H1100" s="2" t="n">
        <v>622</v>
      </c>
      <c r="I1100" s="2" t="n">
        <f aca="false">H1100*0.65</f>
        <v>404.3</v>
      </c>
      <c r="L1100" s="2" t="n">
        <v>119</v>
      </c>
      <c r="M1100" s="0" t="n">
        <f aca="false">L1100*0.6</f>
        <v>71.4</v>
      </c>
    </row>
    <row r="1101" customFormat="false" ht="12.8" hidden="false" customHeight="false" outlineLevel="0" collapsed="false">
      <c r="A1101" s="1" t="n">
        <v>814</v>
      </c>
      <c r="B1101" s="1" t="n">
        <f aca="false">A1101*0.6</f>
        <v>488.4</v>
      </c>
      <c r="C1101" s="1" t="n">
        <v>119</v>
      </c>
      <c r="D1101" s="1" t="n">
        <f aca="false">C1101*0.7</f>
        <v>83.3</v>
      </c>
      <c r="H1101" s="2" t="n">
        <v>622</v>
      </c>
      <c r="I1101" s="2" t="n">
        <f aca="false">H1101*0.65</f>
        <v>404.3</v>
      </c>
      <c r="L1101" s="2" t="n">
        <v>119</v>
      </c>
      <c r="M1101" s="0" t="n">
        <f aca="false">L1101*0.6</f>
        <v>71.4</v>
      </c>
    </row>
    <row r="1102" customFormat="false" ht="12.8" hidden="false" customHeight="false" outlineLevel="0" collapsed="false">
      <c r="A1102" s="1" t="n">
        <v>814</v>
      </c>
      <c r="B1102" s="1" t="n">
        <f aca="false">A1102*0.6</f>
        <v>488.4</v>
      </c>
      <c r="C1102" s="1" t="n">
        <v>120</v>
      </c>
      <c r="D1102" s="1" t="n">
        <f aca="false">C1102*0.7</f>
        <v>84</v>
      </c>
      <c r="H1102" s="2" t="n">
        <v>622</v>
      </c>
      <c r="I1102" s="2" t="n">
        <f aca="false">H1102*0.65</f>
        <v>404.3</v>
      </c>
      <c r="L1102" s="2" t="n">
        <v>120</v>
      </c>
      <c r="M1102" s="0" t="n">
        <f aca="false">L1102*0.6</f>
        <v>72</v>
      </c>
    </row>
    <row r="1103" customFormat="false" ht="12.8" hidden="false" customHeight="false" outlineLevel="0" collapsed="false">
      <c r="A1103" s="1" t="n">
        <v>814</v>
      </c>
      <c r="B1103" s="1" t="n">
        <f aca="false">A1103*0.6</f>
        <v>488.4</v>
      </c>
      <c r="C1103" s="1" t="n">
        <v>120</v>
      </c>
      <c r="D1103" s="1" t="n">
        <f aca="false">C1103*0.7</f>
        <v>84</v>
      </c>
      <c r="H1103" s="2" t="n">
        <v>622</v>
      </c>
      <c r="I1103" s="2" t="n">
        <f aca="false">H1103*0.65</f>
        <v>404.3</v>
      </c>
      <c r="L1103" s="2" t="n">
        <v>120</v>
      </c>
      <c r="M1103" s="0" t="n">
        <f aca="false">L1103*0.6</f>
        <v>72</v>
      </c>
    </row>
    <row r="1104" customFormat="false" ht="12.8" hidden="false" customHeight="false" outlineLevel="0" collapsed="false">
      <c r="A1104" s="1" t="n">
        <v>814</v>
      </c>
      <c r="B1104" s="1" t="n">
        <f aca="false">A1104*0.6</f>
        <v>488.4</v>
      </c>
      <c r="C1104" s="1" t="n">
        <v>120</v>
      </c>
      <c r="D1104" s="1" t="n">
        <f aca="false">C1104*0.7</f>
        <v>84</v>
      </c>
      <c r="H1104" s="2" t="n">
        <v>622</v>
      </c>
      <c r="I1104" s="2" t="n">
        <f aca="false">H1104*0.65</f>
        <v>404.3</v>
      </c>
      <c r="L1104" s="2" t="n">
        <v>120</v>
      </c>
      <c r="M1104" s="0" t="n">
        <f aca="false">L1104*0.6</f>
        <v>72</v>
      </c>
    </row>
    <row r="1105" customFormat="false" ht="12.8" hidden="false" customHeight="false" outlineLevel="0" collapsed="false">
      <c r="A1105" s="1" t="n">
        <v>814</v>
      </c>
      <c r="B1105" s="1" t="n">
        <f aca="false">A1105*0.6</f>
        <v>488.4</v>
      </c>
      <c r="C1105" s="1" t="n">
        <v>120</v>
      </c>
      <c r="D1105" s="1" t="n">
        <f aca="false">C1105*0.7</f>
        <v>84</v>
      </c>
      <c r="H1105" s="2" t="n">
        <v>622</v>
      </c>
      <c r="I1105" s="2" t="n">
        <f aca="false">H1105*0.65</f>
        <v>404.3</v>
      </c>
      <c r="L1105" s="2" t="n">
        <v>120</v>
      </c>
      <c r="M1105" s="0" t="n">
        <f aca="false">L1105*0.6</f>
        <v>72</v>
      </c>
    </row>
    <row r="1106" customFormat="false" ht="12.8" hidden="false" customHeight="false" outlineLevel="0" collapsed="false">
      <c r="A1106" s="1" t="n">
        <v>814</v>
      </c>
      <c r="B1106" s="1" t="n">
        <f aca="false">A1106*0.6</f>
        <v>488.4</v>
      </c>
      <c r="C1106" s="1" t="n">
        <v>120</v>
      </c>
      <c r="D1106" s="1" t="n">
        <f aca="false">C1106*0.7</f>
        <v>84</v>
      </c>
      <c r="H1106" s="2" t="n">
        <v>623</v>
      </c>
      <c r="I1106" s="2" t="n">
        <f aca="false">H1106*0.65</f>
        <v>404.95</v>
      </c>
      <c r="L1106" s="2" t="n">
        <v>120</v>
      </c>
      <c r="M1106" s="0" t="n">
        <f aca="false">L1106*0.6</f>
        <v>72</v>
      </c>
    </row>
    <row r="1107" customFormat="false" ht="12.8" hidden="false" customHeight="false" outlineLevel="0" collapsed="false">
      <c r="A1107" s="1" t="n">
        <v>814</v>
      </c>
      <c r="B1107" s="1" t="n">
        <f aca="false">A1107*0.6</f>
        <v>488.4</v>
      </c>
      <c r="C1107" s="1" t="n">
        <v>120</v>
      </c>
      <c r="D1107" s="1" t="n">
        <f aca="false">C1107*0.7</f>
        <v>84</v>
      </c>
      <c r="H1107" s="2" t="n">
        <v>623</v>
      </c>
      <c r="I1107" s="2" t="n">
        <f aca="false">H1107*0.65</f>
        <v>404.95</v>
      </c>
      <c r="L1107" s="2" t="n">
        <v>120</v>
      </c>
      <c r="M1107" s="0" t="n">
        <f aca="false">L1107*0.6</f>
        <v>72</v>
      </c>
    </row>
    <row r="1108" customFormat="false" ht="12.8" hidden="false" customHeight="false" outlineLevel="0" collapsed="false">
      <c r="A1108" s="1" t="n">
        <v>816</v>
      </c>
      <c r="B1108" s="1" t="n">
        <f aca="false">A1108*0.6</f>
        <v>489.6</v>
      </c>
      <c r="C1108" s="1" t="n">
        <v>120</v>
      </c>
      <c r="D1108" s="1" t="n">
        <f aca="false">C1108*0.7</f>
        <v>84</v>
      </c>
      <c r="H1108" s="2" t="n">
        <v>623</v>
      </c>
      <c r="I1108" s="2" t="n">
        <f aca="false">H1108*0.65</f>
        <v>404.95</v>
      </c>
      <c r="L1108" s="2" t="n">
        <v>120</v>
      </c>
      <c r="M1108" s="0" t="n">
        <f aca="false">L1108*0.6</f>
        <v>72</v>
      </c>
    </row>
    <row r="1109" customFormat="false" ht="12.8" hidden="false" customHeight="false" outlineLevel="0" collapsed="false">
      <c r="A1109" s="1" t="n">
        <v>816</v>
      </c>
      <c r="B1109" s="1" t="n">
        <f aca="false">A1109*0.6</f>
        <v>489.6</v>
      </c>
      <c r="C1109" s="1" t="n">
        <v>120</v>
      </c>
      <c r="D1109" s="1" t="n">
        <f aca="false">C1109*0.7</f>
        <v>84</v>
      </c>
      <c r="H1109" s="2" t="n">
        <v>623</v>
      </c>
      <c r="I1109" s="2" t="n">
        <f aca="false">H1109*0.65</f>
        <v>404.95</v>
      </c>
      <c r="L1109" s="2" t="n">
        <v>120</v>
      </c>
      <c r="M1109" s="0" t="n">
        <f aca="false">L1109*0.6</f>
        <v>72</v>
      </c>
    </row>
    <row r="1110" customFormat="false" ht="12.8" hidden="false" customHeight="false" outlineLevel="0" collapsed="false">
      <c r="A1110" s="1" t="n">
        <v>816</v>
      </c>
      <c r="B1110" s="1" t="n">
        <f aca="false">A1110*0.6</f>
        <v>489.6</v>
      </c>
      <c r="C1110" s="1" t="n">
        <v>120</v>
      </c>
      <c r="D1110" s="1" t="n">
        <f aca="false">C1110*0.7</f>
        <v>84</v>
      </c>
      <c r="H1110" s="2" t="n">
        <v>623</v>
      </c>
      <c r="I1110" s="2" t="n">
        <f aca="false">H1110*0.65</f>
        <v>404.95</v>
      </c>
      <c r="L1110" s="2" t="n">
        <v>120</v>
      </c>
      <c r="M1110" s="0" t="n">
        <f aca="false">L1110*0.6</f>
        <v>72</v>
      </c>
    </row>
    <row r="1111" customFormat="false" ht="12.8" hidden="false" customHeight="false" outlineLevel="0" collapsed="false">
      <c r="A1111" s="1" t="n">
        <v>816</v>
      </c>
      <c r="B1111" s="1" t="n">
        <f aca="false">A1111*0.6</f>
        <v>489.6</v>
      </c>
      <c r="C1111" s="1" t="n">
        <v>120</v>
      </c>
      <c r="D1111" s="1" t="n">
        <f aca="false">C1111*0.7</f>
        <v>84</v>
      </c>
      <c r="H1111" s="2" t="n">
        <v>623</v>
      </c>
      <c r="I1111" s="2" t="n">
        <f aca="false">H1111*0.65</f>
        <v>404.95</v>
      </c>
      <c r="L1111" s="2" t="n">
        <v>120</v>
      </c>
      <c r="M1111" s="0" t="n">
        <f aca="false">L1111*0.6</f>
        <v>72</v>
      </c>
    </row>
    <row r="1112" customFormat="false" ht="12.8" hidden="false" customHeight="false" outlineLevel="0" collapsed="false">
      <c r="A1112" s="1" t="n">
        <v>816</v>
      </c>
      <c r="B1112" s="1" t="n">
        <f aca="false">A1112*0.6</f>
        <v>489.6</v>
      </c>
      <c r="C1112" s="1" t="n">
        <v>120</v>
      </c>
      <c r="D1112" s="1" t="n">
        <f aca="false">C1112*0.7</f>
        <v>84</v>
      </c>
      <c r="H1112" s="2" t="n">
        <v>623</v>
      </c>
      <c r="I1112" s="2" t="n">
        <f aca="false">H1112*0.65</f>
        <v>404.95</v>
      </c>
      <c r="L1112" s="2" t="n">
        <v>120</v>
      </c>
      <c r="M1112" s="0" t="n">
        <f aca="false">L1112*0.6</f>
        <v>72</v>
      </c>
    </row>
    <row r="1113" customFormat="false" ht="12.8" hidden="false" customHeight="false" outlineLevel="0" collapsed="false">
      <c r="A1113" s="1" t="n">
        <v>816</v>
      </c>
      <c r="B1113" s="1" t="n">
        <f aca="false">A1113*0.6</f>
        <v>489.6</v>
      </c>
      <c r="C1113" s="1" t="n">
        <v>120</v>
      </c>
      <c r="D1113" s="1" t="n">
        <f aca="false">C1113*0.7</f>
        <v>84</v>
      </c>
      <c r="H1113" s="2" t="n">
        <v>623</v>
      </c>
      <c r="I1113" s="2" t="n">
        <f aca="false">H1113*0.65</f>
        <v>404.95</v>
      </c>
      <c r="L1113" s="2" t="n">
        <v>120</v>
      </c>
      <c r="M1113" s="0" t="n">
        <f aca="false">L1113*0.6</f>
        <v>72</v>
      </c>
    </row>
    <row r="1114" customFormat="false" ht="12.8" hidden="false" customHeight="false" outlineLevel="0" collapsed="false">
      <c r="A1114" s="1" t="n">
        <v>816</v>
      </c>
      <c r="B1114" s="1" t="n">
        <f aca="false">A1114*0.6</f>
        <v>489.6</v>
      </c>
      <c r="C1114" s="1" t="n">
        <v>121</v>
      </c>
      <c r="D1114" s="1" t="n">
        <f aca="false">C1114*0.7</f>
        <v>84.7</v>
      </c>
      <c r="H1114" s="2" t="n">
        <v>624</v>
      </c>
      <c r="I1114" s="2" t="n">
        <f aca="false">H1114*0.65</f>
        <v>405.6</v>
      </c>
      <c r="L1114" s="2" t="n">
        <v>121</v>
      </c>
      <c r="M1114" s="0" t="n">
        <f aca="false">L1114*0.6</f>
        <v>72.6</v>
      </c>
    </row>
    <row r="1115" customFormat="false" ht="12.8" hidden="false" customHeight="false" outlineLevel="0" collapsed="false">
      <c r="A1115" s="1" t="n">
        <v>816</v>
      </c>
      <c r="B1115" s="1" t="n">
        <f aca="false">A1115*0.6</f>
        <v>489.6</v>
      </c>
      <c r="C1115" s="1" t="n">
        <v>121</v>
      </c>
      <c r="D1115" s="1" t="n">
        <f aca="false">C1115*0.7</f>
        <v>84.7</v>
      </c>
      <c r="H1115" s="2" t="n">
        <v>624</v>
      </c>
      <c r="I1115" s="2" t="n">
        <f aca="false">H1115*0.65</f>
        <v>405.6</v>
      </c>
      <c r="L1115" s="2" t="n">
        <v>121</v>
      </c>
      <c r="M1115" s="0" t="n">
        <f aca="false">L1115*0.6</f>
        <v>72.6</v>
      </c>
    </row>
    <row r="1116" customFormat="false" ht="12.8" hidden="false" customHeight="false" outlineLevel="0" collapsed="false">
      <c r="A1116" s="1" t="n">
        <v>817</v>
      </c>
      <c r="B1116" s="1" t="n">
        <f aca="false">A1116*0.6</f>
        <v>490.2</v>
      </c>
      <c r="C1116" s="1" t="n">
        <v>121</v>
      </c>
      <c r="D1116" s="1" t="n">
        <f aca="false">C1116*0.7</f>
        <v>84.7</v>
      </c>
      <c r="H1116" s="2" t="n">
        <v>624</v>
      </c>
      <c r="I1116" s="2" t="n">
        <f aca="false">H1116*0.65</f>
        <v>405.6</v>
      </c>
      <c r="L1116" s="2" t="n">
        <v>121</v>
      </c>
      <c r="M1116" s="0" t="n">
        <f aca="false">L1116*0.6</f>
        <v>72.6</v>
      </c>
    </row>
    <row r="1117" customFormat="false" ht="12.8" hidden="false" customHeight="false" outlineLevel="0" collapsed="false">
      <c r="A1117" s="1" t="n">
        <v>817</v>
      </c>
      <c r="B1117" s="1" t="n">
        <f aca="false">A1117*0.6</f>
        <v>490.2</v>
      </c>
      <c r="C1117" s="1" t="n">
        <v>121</v>
      </c>
      <c r="D1117" s="1" t="n">
        <f aca="false">C1117*0.7</f>
        <v>84.7</v>
      </c>
      <c r="H1117" s="2" t="n">
        <v>624</v>
      </c>
      <c r="I1117" s="2" t="n">
        <f aca="false">H1117*0.65</f>
        <v>405.6</v>
      </c>
      <c r="L1117" s="2" t="n">
        <v>121</v>
      </c>
      <c r="M1117" s="0" t="n">
        <f aca="false">L1117*0.6</f>
        <v>72.6</v>
      </c>
    </row>
    <row r="1118" customFormat="false" ht="12.8" hidden="false" customHeight="false" outlineLevel="0" collapsed="false">
      <c r="A1118" s="1" t="n">
        <v>817</v>
      </c>
      <c r="B1118" s="1" t="n">
        <f aca="false">A1118*0.6</f>
        <v>490.2</v>
      </c>
      <c r="C1118" s="1" t="n">
        <v>121</v>
      </c>
      <c r="D1118" s="1" t="n">
        <f aca="false">C1118*0.7</f>
        <v>84.7</v>
      </c>
      <c r="H1118" s="2" t="n">
        <v>624</v>
      </c>
      <c r="I1118" s="2" t="n">
        <f aca="false">H1118*0.65</f>
        <v>405.6</v>
      </c>
      <c r="L1118" s="2" t="n">
        <v>121</v>
      </c>
      <c r="M1118" s="0" t="n">
        <f aca="false">L1118*0.6</f>
        <v>72.6</v>
      </c>
    </row>
    <row r="1119" customFormat="false" ht="12.8" hidden="false" customHeight="false" outlineLevel="0" collapsed="false">
      <c r="A1119" s="1" t="n">
        <v>817</v>
      </c>
      <c r="B1119" s="1" t="n">
        <f aca="false">A1119*0.6</f>
        <v>490.2</v>
      </c>
      <c r="C1119" s="1" t="n">
        <v>121</v>
      </c>
      <c r="D1119" s="1" t="n">
        <f aca="false">C1119*0.7</f>
        <v>84.7</v>
      </c>
      <c r="H1119" s="2" t="n">
        <v>624</v>
      </c>
      <c r="I1119" s="2" t="n">
        <f aca="false">H1119*0.65</f>
        <v>405.6</v>
      </c>
      <c r="L1119" s="2" t="n">
        <v>121</v>
      </c>
      <c r="M1119" s="0" t="n">
        <f aca="false">L1119*0.6</f>
        <v>72.6</v>
      </c>
    </row>
    <row r="1120" customFormat="false" ht="12.8" hidden="false" customHeight="false" outlineLevel="0" collapsed="false">
      <c r="A1120" s="1" t="n">
        <v>817</v>
      </c>
      <c r="B1120" s="1" t="n">
        <f aca="false">A1120*0.6</f>
        <v>490.2</v>
      </c>
      <c r="C1120" s="1" t="n">
        <v>121</v>
      </c>
      <c r="D1120" s="1" t="n">
        <f aca="false">C1120*0.7</f>
        <v>84.7</v>
      </c>
      <c r="H1120" s="2" t="n">
        <v>624</v>
      </c>
      <c r="I1120" s="2" t="n">
        <f aca="false">H1120*0.65</f>
        <v>405.6</v>
      </c>
      <c r="L1120" s="2" t="n">
        <v>121</v>
      </c>
      <c r="M1120" s="0" t="n">
        <f aca="false">L1120*0.6</f>
        <v>72.6</v>
      </c>
    </row>
    <row r="1121" customFormat="false" ht="12.8" hidden="false" customHeight="false" outlineLevel="0" collapsed="false">
      <c r="A1121" s="1" t="n">
        <v>817</v>
      </c>
      <c r="B1121" s="1" t="n">
        <f aca="false">A1121*0.6</f>
        <v>490.2</v>
      </c>
      <c r="C1121" s="1" t="n">
        <v>121</v>
      </c>
      <c r="D1121" s="1" t="n">
        <f aca="false">C1121*0.7</f>
        <v>84.7</v>
      </c>
      <c r="H1121" s="2" t="n">
        <v>624</v>
      </c>
      <c r="I1121" s="2" t="n">
        <f aca="false">H1121*0.65</f>
        <v>405.6</v>
      </c>
      <c r="L1121" s="2" t="n">
        <v>121</v>
      </c>
      <c r="M1121" s="0" t="n">
        <f aca="false">L1121*0.6</f>
        <v>72.6</v>
      </c>
    </row>
    <row r="1122" customFormat="false" ht="12.8" hidden="false" customHeight="false" outlineLevel="0" collapsed="false">
      <c r="A1122" s="1" t="n">
        <v>817</v>
      </c>
      <c r="B1122" s="1" t="n">
        <f aca="false">A1122*0.6</f>
        <v>490.2</v>
      </c>
      <c r="C1122" s="1" t="n">
        <v>121</v>
      </c>
      <c r="D1122" s="1" t="n">
        <f aca="false">C1122*0.7</f>
        <v>84.7</v>
      </c>
      <c r="H1122" s="2" t="n">
        <v>624</v>
      </c>
      <c r="I1122" s="2" t="n">
        <f aca="false">H1122*0.65</f>
        <v>405.6</v>
      </c>
      <c r="L1122" s="2" t="n">
        <v>121</v>
      </c>
      <c r="M1122" s="0" t="n">
        <f aca="false">L1122*0.6</f>
        <v>72.6</v>
      </c>
    </row>
    <row r="1123" customFormat="false" ht="12.8" hidden="false" customHeight="false" outlineLevel="0" collapsed="false">
      <c r="A1123" s="1" t="n">
        <v>817</v>
      </c>
      <c r="B1123" s="1" t="n">
        <f aca="false">A1123*0.6</f>
        <v>490.2</v>
      </c>
      <c r="C1123" s="1" t="n">
        <v>121</v>
      </c>
      <c r="D1123" s="1" t="n">
        <f aca="false">C1123*0.7</f>
        <v>84.7</v>
      </c>
      <c r="H1123" s="2" t="n">
        <v>624</v>
      </c>
      <c r="I1123" s="2" t="n">
        <f aca="false">H1123*0.65</f>
        <v>405.6</v>
      </c>
      <c r="L1123" s="2" t="n">
        <v>121</v>
      </c>
      <c r="M1123" s="0" t="n">
        <f aca="false">L1123*0.6</f>
        <v>72.6</v>
      </c>
    </row>
    <row r="1124" customFormat="false" ht="12.8" hidden="false" customHeight="false" outlineLevel="0" collapsed="false">
      <c r="A1124" s="1" t="n">
        <v>817</v>
      </c>
      <c r="B1124" s="1" t="n">
        <f aca="false">A1124*0.6</f>
        <v>490.2</v>
      </c>
      <c r="C1124" s="1" t="n">
        <v>121</v>
      </c>
      <c r="D1124" s="1" t="n">
        <f aca="false">C1124*0.7</f>
        <v>84.7</v>
      </c>
      <c r="H1124" s="2" t="n">
        <v>624</v>
      </c>
      <c r="I1124" s="2" t="n">
        <f aca="false">H1124*0.65</f>
        <v>405.6</v>
      </c>
      <c r="L1124" s="2" t="n">
        <v>121</v>
      </c>
      <c r="M1124" s="0" t="n">
        <f aca="false">L1124*0.6</f>
        <v>72.6</v>
      </c>
    </row>
    <row r="1125" customFormat="false" ht="12.8" hidden="false" customHeight="false" outlineLevel="0" collapsed="false">
      <c r="A1125" s="1" t="n">
        <v>817</v>
      </c>
      <c r="B1125" s="1" t="n">
        <f aca="false">A1125*0.6</f>
        <v>490.2</v>
      </c>
      <c r="C1125" s="1" t="n">
        <v>122</v>
      </c>
      <c r="D1125" s="1" t="n">
        <f aca="false">C1125*0.7</f>
        <v>85.4</v>
      </c>
      <c r="H1125" s="2" t="n">
        <v>624</v>
      </c>
      <c r="I1125" s="2" t="n">
        <f aca="false">H1125*0.65</f>
        <v>405.6</v>
      </c>
      <c r="L1125" s="2" t="n">
        <v>122</v>
      </c>
      <c r="M1125" s="0" t="n">
        <f aca="false">L1125*0.6</f>
        <v>73.2</v>
      </c>
    </row>
    <row r="1126" customFormat="false" ht="12.8" hidden="false" customHeight="false" outlineLevel="0" collapsed="false">
      <c r="A1126" s="1" t="n">
        <v>817</v>
      </c>
      <c r="B1126" s="1" t="n">
        <f aca="false">A1126*0.6</f>
        <v>490.2</v>
      </c>
      <c r="C1126" s="1" t="n">
        <v>122</v>
      </c>
      <c r="D1126" s="1" t="n">
        <f aca="false">C1126*0.7</f>
        <v>85.4</v>
      </c>
      <c r="H1126" s="2" t="n">
        <v>624</v>
      </c>
      <c r="I1126" s="2" t="n">
        <f aca="false">H1126*0.65</f>
        <v>405.6</v>
      </c>
      <c r="L1126" s="2" t="n">
        <v>122</v>
      </c>
      <c r="M1126" s="0" t="n">
        <f aca="false">L1126*0.6</f>
        <v>73.2</v>
      </c>
    </row>
    <row r="1127" customFormat="false" ht="12.8" hidden="false" customHeight="false" outlineLevel="0" collapsed="false">
      <c r="A1127" s="1" t="n">
        <v>817</v>
      </c>
      <c r="B1127" s="1" t="n">
        <f aca="false">A1127*0.6</f>
        <v>490.2</v>
      </c>
      <c r="C1127" s="1" t="n">
        <v>122</v>
      </c>
      <c r="D1127" s="1" t="n">
        <f aca="false">C1127*0.7</f>
        <v>85.4</v>
      </c>
      <c r="H1127" s="2" t="n">
        <v>624</v>
      </c>
      <c r="I1127" s="2" t="n">
        <f aca="false">H1127*0.65</f>
        <v>405.6</v>
      </c>
      <c r="L1127" s="2" t="n">
        <v>122</v>
      </c>
      <c r="M1127" s="0" t="n">
        <f aca="false">L1127*0.6</f>
        <v>73.2</v>
      </c>
    </row>
    <row r="1128" customFormat="false" ht="12.8" hidden="false" customHeight="false" outlineLevel="0" collapsed="false">
      <c r="A1128" s="1" t="n">
        <v>818</v>
      </c>
      <c r="B1128" s="1" t="n">
        <f aca="false">A1128*0.6</f>
        <v>490.8</v>
      </c>
      <c r="C1128" s="1" t="n">
        <v>122</v>
      </c>
      <c r="D1128" s="1" t="n">
        <f aca="false">C1128*0.7</f>
        <v>85.4</v>
      </c>
      <c r="H1128" s="2" t="n">
        <v>625</v>
      </c>
      <c r="I1128" s="2" t="n">
        <f aca="false">H1128*0.65</f>
        <v>406.25</v>
      </c>
      <c r="L1128" s="2" t="n">
        <v>122</v>
      </c>
      <c r="M1128" s="0" t="n">
        <f aca="false">L1128*0.6</f>
        <v>73.2</v>
      </c>
    </row>
    <row r="1129" customFormat="false" ht="12.8" hidden="false" customHeight="false" outlineLevel="0" collapsed="false">
      <c r="A1129" s="1" t="n">
        <v>818</v>
      </c>
      <c r="B1129" s="1" t="n">
        <f aca="false">A1129*0.6</f>
        <v>490.8</v>
      </c>
      <c r="C1129" s="1" t="n">
        <v>122</v>
      </c>
      <c r="D1129" s="1" t="n">
        <f aca="false">C1129*0.7</f>
        <v>85.4</v>
      </c>
      <c r="H1129" s="2" t="n">
        <v>625</v>
      </c>
      <c r="I1129" s="2" t="n">
        <f aca="false">H1129*0.65</f>
        <v>406.25</v>
      </c>
      <c r="L1129" s="2" t="n">
        <v>122</v>
      </c>
      <c r="M1129" s="0" t="n">
        <f aca="false">L1129*0.6</f>
        <v>73.2</v>
      </c>
    </row>
    <row r="1130" customFormat="false" ht="12.8" hidden="false" customHeight="false" outlineLevel="0" collapsed="false">
      <c r="A1130" s="1" t="n">
        <v>818</v>
      </c>
      <c r="B1130" s="1" t="n">
        <f aca="false">A1130*0.6</f>
        <v>490.8</v>
      </c>
      <c r="C1130" s="1" t="n">
        <v>122</v>
      </c>
      <c r="D1130" s="1" t="n">
        <f aca="false">C1130*0.7</f>
        <v>85.4</v>
      </c>
      <c r="H1130" s="2" t="n">
        <v>625</v>
      </c>
      <c r="I1130" s="2" t="n">
        <f aca="false">H1130*0.65</f>
        <v>406.25</v>
      </c>
      <c r="L1130" s="2" t="n">
        <v>122</v>
      </c>
      <c r="M1130" s="0" t="n">
        <f aca="false">L1130*0.6</f>
        <v>73.2</v>
      </c>
    </row>
    <row r="1131" customFormat="false" ht="12.8" hidden="false" customHeight="false" outlineLevel="0" collapsed="false">
      <c r="A1131" s="1" t="n">
        <v>818</v>
      </c>
      <c r="B1131" s="1" t="n">
        <f aca="false">A1131*0.6</f>
        <v>490.8</v>
      </c>
      <c r="C1131" s="1" t="n">
        <v>122</v>
      </c>
      <c r="D1131" s="1" t="n">
        <f aca="false">C1131*0.7</f>
        <v>85.4</v>
      </c>
      <c r="H1131" s="2" t="n">
        <v>625</v>
      </c>
      <c r="I1131" s="2" t="n">
        <f aca="false">H1131*0.65</f>
        <v>406.25</v>
      </c>
      <c r="L1131" s="2" t="n">
        <v>122</v>
      </c>
      <c r="M1131" s="0" t="n">
        <f aca="false">L1131*0.6</f>
        <v>73.2</v>
      </c>
    </row>
    <row r="1132" customFormat="false" ht="12.8" hidden="false" customHeight="false" outlineLevel="0" collapsed="false">
      <c r="A1132" s="1" t="n">
        <v>818</v>
      </c>
      <c r="B1132" s="1" t="n">
        <f aca="false">A1132*0.6</f>
        <v>490.8</v>
      </c>
      <c r="C1132" s="1" t="n">
        <v>122</v>
      </c>
      <c r="D1132" s="1" t="n">
        <f aca="false">C1132*0.7</f>
        <v>85.4</v>
      </c>
      <c r="H1132" s="2" t="n">
        <v>625</v>
      </c>
      <c r="I1132" s="2" t="n">
        <f aca="false">H1132*0.65</f>
        <v>406.25</v>
      </c>
      <c r="L1132" s="2" t="n">
        <v>122</v>
      </c>
      <c r="M1132" s="0" t="n">
        <f aca="false">L1132*0.6</f>
        <v>73.2</v>
      </c>
    </row>
    <row r="1133" customFormat="false" ht="12.8" hidden="false" customHeight="false" outlineLevel="0" collapsed="false">
      <c r="A1133" s="1" t="n">
        <v>818</v>
      </c>
      <c r="B1133" s="1" t="n">
        <f aca="false">A1133*0.6</f>
        <v>490.8</v>
      </c>
      <c r="C1133" s="1" t="n">
        <v>123</v>
      </c>
      <c r="D1133" s="1" t="n">
        <f aca="false">C1133*0.7</f>
        <v>86.1</v>
      </c>
      <c r="H1133" s="2" t="n">
        <v>625</v>
      </c>
      <c r="I1133" s="2" t="n">
        <f aca="false">H1133*0.65</f>
        <v>406.25</v>
      </c>
      <c r="L1133" s="2" t="n">
        <v>123</v>
      </c>
      <c r="M1133" s="0" t="n">
        <f aca="false">L1133*0.6</f>
        <v>73.8</v>
      </c>
    </row>
    <row r="1134" customFormat="false" ht="12.8" hidden="false" customHeight="false" outlineLevel="0" collapsed="false">
      <c r="A1134" s="1" t="n">
        <v>818</v>
      </c>
      <c r="B1134" s="1" t="n">
        <f aca="false">A1134*0.6</f>
        <v>490.8</v>
      </c>
      <c r="C1134" s="1" t="n">
        <v>123</v>
      </c>
      <c r="D1134" s="1" t="n">
        <f aca="false">C1134*0.7</f>
        <v>86.1</v>
      </c>
      <c r="H1134" s="2" t="n">
        <v>625</v>
      </c>
      <c r="I1134" s="2" t="n">
        <f aca="false">H1134*0.65</f>
        <v>406.25</v>
      </c>
      <c r="L1134" s="2" t="n">
        <v>123</v>
      </c>
      <c r="M1134" s="0" t="n">
        <f aca="false">L1134*0.6</f>
        <v>73.8</v>
      </c>
    </row>
    <row r="1135" customFormat="false" ht="12.8" hidden="false" customHeight="false" outlineLevel="0" collapsed="false">
      <c r="A1135" s="1" t="n">
        <v>818</v>
      </c>
      <c r="B1135" s="1" t="n">
        <f aca="false">A1135*0.6</f>
        <v>490.8</v>
      </c>
      <c r="C1135" s="1" t="n">
        <v>123</v>
      </c>
      <c r="D1135" s="1" t="n">
        <f aca="false">C1135*0.7</f>
        <v>86.1</v>
      </c>
      <c r="H1135" s="2" t="n">
        <v>625</v>
      </c>
      <c r="I1135" s="2" t="n">
        <f aca="false">H1135*0.65</f>
        <v>406.25</v>
      </c>
      <c r="L1135" s="2" t="n">
        <v>123</v>
      </c>
      <c r="M1135" s="0" t="n">
        <f aca="false">L1135*0.6</f>
        <v>73.8</v>
      </c>
    </row>
    <row r="1136" customFormat="false" ht="12.8" hidden="false" customHeight="false" outlineLevel="0" collapsed="false">
      <c r="A1136" s="1" t="n">
        <v>818</v>
      </c>
      <c r="B1136" s="1" t="n">
        <f aca="false">A1136*0.6</f>
        <v>490.8</v>
      </c>
      <c r="C1136" s="1" t="n">
        <v>123</v>
      </c>
      <c r="D1136" s="1" t="n">
        <f aca="false">C1136*0.7</f>
        <v>86.1</v>
      </c>
      <c r="H1136" s="2" t="n">
        <v>625</v>
      </c>
      <c r="I1136" s="2" t="n">
        <f aca="false">H1136*0.65</f>
        <v>406.25</v>
      </c>
      <c r="L1136" s="2" t="n">
        <v>123</v>
      </c>
      <c r="M1136" s="0" t="n">
        <f aca="false">L1136*0.6</f>
        <v>73.8</v>
      </c>
    </row>
    <row r="1137" customFormat="false" ht="12.8" hidden="false" customHeight="false" outlineLevel="0" collapsed="false">
      <c r="A1137" s="1" t="n">
        <v>818</v>
      </c>
      <c r="B1137" s="1" t="n">
        <f aca="false">A1137*0.6</f>
        <v>490.8</v>
      </c>
      <c r="C1137" s="1" t="n">
        <v>123</v>
      </c>
      <c r="D1137" s="1" t="n">
        <f aca="false">C1137*0.7</f>
        <v>86.1</v>
      </c>
      <c r="H1137" s="2" t="n">
        <v>625</v>
      </c>
      <c r="I1137" s="2" t="n">
        <f aca="false">H1137*0.65</f>
        <v>406.25</v>
      </c>
      <c r="L1137" s="2" t="n">
        <v>123</v>
      </c>
      <c r="M1137" s="0" t="n">
        <f aca="false">L1137*0.6</f>
        <v>73.8</v>
      </c>
    </row>
    <row r="1138" customFormat="false" ht="12.8" hidden="false" customHeight="false" outlineLevel="0" collapsed="false">
      <c r="A1138" s="1" t="n">
        <v>819</v>
      </c>
      <c r="B1138" s="1" t="n">
        <f aca="false">A1138*0.6</f>
        <v>491.4</v>
      </c>
      <c r="C1138" s="1" t="n">
        <v>123</v>
      </c>
      <c r="D1138" s="1" t="n">
        <f aca="false">C1138*0.7</f>
        <v>86.1</v>
      </c>
      <c r="H1138" s="2" t="n">
        <v>626</v>
      </c>
      <c r="I1138" s="2" t="n">
        <f aca="false">H1138*0.65</f>
        <v>406.9</v>
      </c>
      <c r="L1138" s="2" t="n">
        <v>123</v>
      </c>
      <c r="M1138" s="0" t="n">
        <f aca="false">L1138*0.6</f>
        <v>73.8</v>
      </c>
    </row>
    <row r="1139" customFormat="false" ht="12.8" hidden="false" customHeight="false" outlineLevel="0" collapsed="false">
      <c r="A1139" s="1" t="n">
        <v>819</v>
      </c>
      <c r="B1139" s="1" t="n">
        <f aca="false">A1139*0.6</f>
        <v>491.4</v>
      </c>
      <c r="C1139" s="1" t="n">
        <v>123</v>
      </c>
      <c r="D1139" s="1" t="n">
        <f aca="false">C1139*0.7</f>
        <v>86.1</v>
      </c>
      <c r="H1139" s="2" t="n">
        <v>626</v>
      </c>
      <c r="I1139" s="2" t="n">
        <f aca="false">H1139*0.65</f>
        <v>406.9</v>
      </c>
      <c r="L1139" s="2" t="n">
        <v>123</v>
      </c>
      <c r="M1139" s="0" t="n">
        <f aca="false">L1139*0.6</f>
        <v>73.8</v>
      </c>
    </row>
    <row r="1140" customFormat="false" ht="12.8" hidden="false" customHeight="false" outlineLevel="0" collapsed="false">
      <c r="A1140" s="1" t="n">
        <v>819</v>
      </c>
      <c r="B1140" s="1" t="n">
        <f aca="false">A1140*0.6</f>
        <v>491.4</v>
      </c>
      <c r="C1140" s="1" t="n">
        <v>124</v>
      </c>
      <c r="D1140" s="1" t="n">
        <f aca="false">C1140*0.7</f>
        <v>86.8</v>
      </c>
      <c r="H1140" s="2" t="n">
        <v>626</v>
      </c>
      <c r="I1140" s="2" t="n">
        <f aca="false">H1140*0.65</f>
        <v>406.9</v>
      </c>
      <c r="L1140" s="2" t="n">
        <v>124</v>
      </c>
      <c r="M1140" s="0" t="n">
        <f aca="false">L1140*0.6</f>
        <v>74.4</v>
      </c>
    </row>
    <row r="1141" customFormat="false" ht="12.8" hidden="false" customHeight="false" outlineLevel="0" collapsed="false">
      <c r="A1141" s="1" t="n">
        <v>819</v>
      </c>
      <c r="B1141" s="1" t="n">
        <f aca="false">A1141*0.6</f>
        <v>491.4</v>
      </c>
      <c r="C1141" s="1" t="n">
        <v>124</v>
      </c>
      <c r="D1141" s="1" t="n">
        <f aca="false">C1141*0.7</f>
        <v>86.8</v>
      </c>
      <c r="H1141" s="2" t="n">
        <v>626</v>
      </c>
      <c r="I1141" s="2" t="n">
        <f aca="false">H1141*0.65</f>
        <v>406.9</v>
      </c>
      <c r="L1141" s="2" t="n">
        <v>124</v>
      </c>
      <c r="M1141" s="0" t="n">
        <f aca="false">L1141*0.6</f>
        <v>74.4</v>
      </c>
    </row>
    <row r="1142" customFormat="false" ht="12.8" hidden="false" customHeight="false" outlineLevel="0" collapsed="false">
      <c r="A1142" s="1" t="n">
        <v>819</v>
      </c>
      <c r="B1142" s="1" t="n">
        <f aca="false">A1142*0.6</f>
        <v>491.4</v>
      </c>
      <c r="C1142" s="1" t="n">
        <v>124</v>
      </c>
      <c r="D1142" s="1" t="n">
        <f aca="false">C1142*0.7</f>
        <v>86.8</v>
      </c>
      <c r="H1142" s="2" t="n">
        <v>626</v>
      </c>
      <c r="I1142" s="2" t="n">
        <f aca="false">H1142*0.65</f>
        <v>406.9</v>
      </c>
      <c r="L1142" s="2" t="n">
        <v>124</v>
      </c>
      <c r="M1142" s="0" t="n">
        <f aca="false">L1142*0.6</f>
        <v>74.4</v>
      </c>
    </row>
    <row r="1143" customFormat="false" ht="12.8" hidden="false" customHeight="false" outlineLevel="0" collapsed="false">
      <c r="A1143" s="1" t="n">
        <v>819</v>
      </c>
      <c r="B1143" s="1" t="n">
        <f aca="false">A1143*0.6</f>
        <v>491.4</v>
      </c>
      <c r="C1143" s="1" t="n">
        <v>124</v>
      </c>
      <c r="D1143" s="1" t="n">
        <f aca="false">C1143*0.7</f>
        <v>86.8</v>
      </c>
      <c r="H1143" s="2" t="n">
        <v>626</v>
      </c>
      <c r="I1143" s="2" t="n">
        <f aca="false">H1143*0.65</f>
        <v>406.9</v>
      </c>
      <c r="L1143" s="2" t="n">
        <v>124</v>
      </c>
      <c r="M1143" s="0" t="n">
        <f aca="false">L1143*0.6</f>
        <v>74.4</v>
      </c>
    </row>
    <row r="1144" customFormat="false" ht="12.8" hidden="false" customHeight="false" outlineLevel="0" collapsed="false">
      <c r="A1144" s="1" t="n">
        <v>819</v>
      </c>
      <c r="B1144" s="1" t="n">
        <f aca="false">A1144*0.6</f>
        <v>491.4</v>
      </c>
      <c r="C1144" s="1" t="n">
        <v>124</v>
      </c>
      <c r="D1144" s="1" t="n">
        <f aca="false">C1144*0.7</f>
        <v>86.8</v>
      </c>
      <c r="H1144" s="2" t="n">
        <v>626</v>
      </c>
      <c r="I1144" s="2" t="n">
        <f aca="false">H1144*0.65</f>
        <v>406.9</v>
      </c>
      <c r="L1144" s="2" t="n">
        <v>124</v>
      </c>
      <c r="M1144" s="0" t="n">
        <f aca="false">L1144*0.6</f>
        <v>74.4</v>
      </c>
    </row>
    <row r="1145" customFormat="false" ht="12.8" hidden="false" customHeight="false" outlineLevel="0" collapsed="false">
      <c r="A1145" s="1" t="n">
        <v>819</v>
      </c>
      <c r="B1145" s="1" t="n">
        <f aca="false">A1145*0.6</f>
        <v>491.4</v>
      </c>
      <c r="C1145" s="1" t="n">
        <v>124</v>
      </c>
      <c r="D1145" s="1" t="n">
        <f aca="false">C1145*0.7</f>
        <v>86.8</v>
      </c>
      <c r="H1145" s="2" t="n">
        <v>626</v>
      </c>
      <c r="I1145" s="2" t="n">
        <f aca="false">H1145*0.65</f>
        <v>406.9</v>
      </c>
      <c r="L1145" s="2" t="n">
        <v>124</v>
      </c>
      <c r="M1145" s="0" t="n">
        <f aca="false">L1145*0.6</f>
        <v>74.4</v>
      </c>
    </row>
    <row r="1146" customFormat="false" ht="12.8" hidden="false" customHeight="false" outlineLevel="0" collapsed="false">
      <c r="A1146" s="1" t="n">
        <v>819</v>
      </c>
      <c r="B1146" s="1" t="n">
        <f aca="false">A1146*0.6</f>
        <v>491.4</v>
      </c>
      <c r="C1146" s="1" t="n">
        <v>124</v>
      </c>
      <c r="D1146" s="1" t="n">
        <f aca="false">C1146*0.7</f>
        <v>86.8</v>
      </c>
      <c r="H1146" s="2" t="n">
        <v>626</v>
      </c>
      <c r="I1146" s="2" t="n">
        <f aca="false">H1146*0.65</f>
        <v>406.9</v>
      </c>
      <c r="L1146" s="2" t="n">
        <v>124</v>
      </c>
      <c r="M1146" s="0" t="n">
        <f aca="false">L1146*0.6</f>
        <v>74.4</v>
      </c>
    </row>
    <row r="1147" customFormat="false" ht="12.8" hidden="false" customHeight="false" outlineLevel="0" collapsed="false">
      <c r="A1147" s="1" t="n">
        <v>819</v>
      </c>
      <c r="B1147" s="1" t="n">
        <f aca="false">A1147*0.6</f>
        <v>491.4</v>
      </c>
      <c r="C1147" s="1" t="n">
        <v>124</v>
      </c>
      <c r="D1147" s="1" t="n">
        <f aca="false">C1147*0.7</f>
        <v>86.8</v>
      </c>
      <c r="H1147" s="2" t="n">
        <v>626</v>
      </c>
      <c r="I1147" s="2" t="n">
        <f aca="false">H1147*0.65</f>
        <v>406.9</v>
      </c>
      <c r="L1147" s="2" t="n">
        <v>124</v>
      </c>
      <c r="M1147" s="0" t="n">
        <f aca="false">L1147*0.6</f>
        <v>74.4</v>
      </c>
    </row>
    <row r="1148" customFormat="false" ht="12.8" hidden="false" customHeight="false" outlineLevel="0" collapsed="false">
      <c r="A1148" s="1" t="n">
        <v>819</v>
      </c>
      <c r="B1148" s="1" t="n">
        <f aca="false">A1148*0.6</f>
        <v>491.4</v>
      </c>
      <c r="C1148" s="1" t="n">
        <v>124</v>
      </c>
      <c r="D1148" s="1" t="n">
        <f aca="false">C1148*0.7</f>
        <v>86.8</v>
      </c>
      <c r="H1148" s="2" t="n">
        <v>626</v>
      </c>
      <c r="I1148" s="2" t="n">
        <f aca="false">H1148*0.65</f>
        <v>406.9</v>
      </c>
      <c r="L1148" s="2" t="n">
        <v>124</v>
      </c>
      <c r="M1148" s="0" t="n">
        <f aca="false">L1148*0.6</f>
        <v>74.4</v>
      </c>
    </row>
    <row r="1149" customFormat="false" ht="12.8" hidden="false" customHeight="false" outlineLevel="0" collapsed="false">
      <c r="A1149" s="1" t="n">
        <v>819</v>
      </c>
      <c r="B1149" s="1" t="n">
        <f aca="false">A1149*0.6</f>
        <v>491.4</v>
      </c>
      <c r="C1149" s="1" t="n">
        <v>124</v>
      </c>
      <c r="D1149" s="1" t="n">
        <f aca="false">C1149*0.7</f>
        <v>86.8</v>
      </c>
      <c r="H1149" s="2" t="n">
        <v>626</v>
      </c>
      <c r="I1149" s="2" t="n">
        <f aca="false">H1149*0.65</f>
        <v>406.9</v>
      </c>
      <c r="L1149" s="2" t="n">
        <v>124</v>
      </c>
      <c r="M1149" s="0" t="n">
        <f aca="false">L1149*0.6</f>
        <v>74.4</v>
      </c>
    </row>
    <row r="1150" customFormat="false" ht="12.8" hidden="false" customHeight="false" outlineLevel="0" collapsed="false">
      <c r="A1150" s="1" t="n">
        <v>819</v>
      </c>
      <c r="B1150" s="1" t="n">
        <f aca="false">A1150*0.6</f>
        <v>491.4</v>
      </c>
      <c r="C1150" s="1" t="n">
        <v>124</v>
      </c>
      <c r="D1150" s="1" t="n">
        <f aca="false">C1150*0.7</f>
        <v>86.8</v>
      </c>
      <c r="H1150" s="2" t="n">
        <v>626</v>
      </c>
      <c r="I1150" s="2" t="n">
        <f aca="false">H1150*0.65</f>
        <v>406.9</v>
      </c>
      <c r="L1150" s="2" t="n">
        <v>124</v>
      </c>
      <c r="M1150" s="0" t="n">
        <f aca="false">L1150*0.6</f>
        <v>74.4</v>
      </c>
    </row>
    <row r="1151" customFormat="false" ht="12.8" hidden="false" customHeight="false" outlineLevel="0" collapsed="false">
      <c r="A1151" s="1" t="n">
        <v>820</v>
      </c>
      <c r="B1151" s="1" t="n">
        <f aca="false">A1151*0.6</f>
        <v>492</v>
      </c>
      <c r="C1151" s="1" t="n">
        <v>125</v>
      </c>
      <c r="D1151" s="1" t="n">
        <f aca="false">C1151*0.7</f>
        <v>87.5</v>
      </c>
      <c r="H1151" s="2" t="n">
        <v>627</v>
      </c>
      <c r="I1151" s="2" t="n">
        <f aca="false">H1151*0.65</f>
        <v>407.55</v>
      </c>
      <c r="L1151" s="2" t="n">
        <v>125</v>
      </c>
      <c r="M1151" s="0" t="n">
        <f aca="false">L1151*0.6</f>
        <v>75</v>
      </c>
    </row>
    <row r="1152" customFormat="false" ht="12.8" hidden="false" customHeight="false" outlineLevel="0" collapsed="false">
      <c r="A1152" s="1" t="n">
        <v>820</v>
      </c>
      <c r="B1152" s="1" t="n">
        <f aca="false">A1152*0.6</f>
        <v>492</v>
      </c>
      <c r="C1152" s="1" t="n">
        <v>125</v>
      </c>
      <c r="D1152" s="1" t="n">
        <f aca="false">C1152*0.7</f>
        <v>87.5</v>
      </c>
      <c r="H1152" s="2" t="n">
        <v>627</v>
      </c>
      <c r="I1152" s="2" t="n">
        <f aca="false">H1152*0.65</f>
        <v>407.55</v>
      </c>
      <c r="L1152" s="2" t="n">
        <v>125</v>
      </c>
      <c r="M1152" s="0" t="n">
        <f aca="false">L1152*0.6</f>
        <v>75</v>
      </c>
    </row>
    <row r="1153" customFormat="false" ht="12.8" hidden="false" customHeight="false" outlineLevel="0" collapsed="false">
      <c r="A1153" s="1" t="n">
        <v>820</v>
      </c>
      <c r="B1153" s="1" t="n">
        <f aca="false">A1153*0.6</f>
        <v>492</v>
      </c>
      <c r="C1153" s="1" t="n">
        <v>125</v>
      </c>
      <c r="D1153" s="1" t="n">
        <f aca="false">C1153*0.7</f>
        <v>87.5</v>
      </c>
      <c r="H1153" s="2" t="n">
        <v>627</v>
      </c>
      <c r="I1153" s="2" t="n">
        <f aca="false">H1153*0.65</f>
        <v>407.55</v>
      </c>
      <c r="L1153" s="2" t="n">
        <v>125</v>
      </c>
      <c r="M1153" s="0" t="n">
        <f aca="false">L1153*0.6</f>
        <v>75</v>
      </c>
    </row>
    <row r="1154" customFormat="false" ht="12.8" hidden="false" customHeight="false" outlineLevel="0" collapsed="false">
      <c r="A1154" s="1" t="n">
        <v>820</v>
      </c>
      <c r="B1154" s="1" t="n">
        <f aca="false">A1154*0.6</f>
        <v>492</v>
      </c>
      <c r="C1154" s="1" t="n">
        <v>125</v>
      </c>
      <c r="D1154" s="1" t="n">
        <f aca="false">C1154*0.7</f>
        <v>87.5</v>
      </c>
      <c r="H1154" s="2" t="n">
        <v>627</v>
      </c>
      <c r="I1154" s="2" t="n">
        <f aca="false">H1154*0.65</f>
        <v>407.55</v>
      </c>
      <c r="L1154" s="2" t="n">
        <v>125</v>
      </c>
      <c r="M1154" s="0" t="n">
        <f aca="false">L1154*0.6</f>
        <v>75</v>
      </c>
    </row>
    <row r="1155" customFormat="false" ht="12.8" hidden="false" customHeight="false" outlineLevel="0" collapsed="false">
      <c r="A1155" s="1" t="n">
        <v>820</v>
      </c>
      <c r="B1155" s="1" t="n">
        <f aca="false">A1155*0.6</f>
        <v>492</v>
      </c>
      <c r="C1155" s="1" t="n">
        <v>125</v>
      </c>
      <c r="D1155" s="1" t="n">
        <f aca="false">C1155*0.7</f>
        <v>87.5</v>
      </c>
      <c r="H1155" s="2" t="n">
        <v>627</v>
      </c>
      <c r="I1155" s="2" t="n">
        <f aca="false">H1155*0.65</f>
        <v>407.55</v>
      </c>
      <c r="L1155" s="2" t="n">
        <v>125</v>
      </c>
      <c r="M1155" s="0" t="n">
        <f aca="false">L1155*0.6</f>
        <v>75</v>
      </c>
    </row>
    <row r="1156" customFormat="false" ht="12.8" hidden="false" customHeight="false" outlineLevel="0" collapsed="false">
      <c r="A1156" s="1" t="n">
        <v>820</v>
      </c>
      <c r="B1156" s="1" t="n">
        <f aca="false">A1156*0.6</f>
        <v>492</v>
      </c>
      <c r="C1156" s="1" t="n">
        <v>125</v>
      </c>
      <c r="D1156" s="1" t="n">
        <f aca="false">C1156*0.7</f>
        <v>87.5</v>
      </c>
      <c r="H1156" s="2" t="n">
        <v>627</v>
      </c>
      <c r="I1156" s="2" t="n">
        <f aca="false">H1156*0.65</f>
        <v>407.55</v>
      </c>
      <c r="L1156" s="2" t="n">
        <v>125</v>
      </c>
      <c r="M1156" s="0" t="n">
        <f aca="false">L1156*0.6</f>
        <v>75</v>
      </c>
    </row>
    <row r="1157" customFormat="false" ht="12.8" hidden="false" customHeight="false" outlineLevel="0" collapsed="false">
      <c r="A1157" s="1" t="n">
        <v>820</v>
      </c>
      <c r="B1157" s="1" t="n">
        <f aca="false">A1157*0.6</f>
        <v>492</v>
      </c>
      <c r="C1157" s="1" t="n">
        <v>125</v>
      </c>
      <c r="D1157" s="1" t="n">
        <f aca="false">C1157*0.7</f>
        <v>87.5</v>
      </c>
      <c r="H1157" s="2" t="n">
        <v>627</v>
      </c>
      <c r="I1157" s="2" t="n">
        <f aca="false">H1157*0.65</f>
        <v>407.55</v>
      </c>
      <c r="L1157" s="2" t="n">
        <v>125</v>
      </c>
      <c r="M1157" s="0" t="n">
        <f aca="false">L1157*0.6</f>
        <v>75</v>
      </c>
    </row>
    <row r="1158" customFormat="false" ht="12.8" hidden="false" customHeight="false" outlineLevel="0" collapsed="false">
      <c r="A1158" s="1" t="n">
        <v>821</v>
      </c>
      <c r="B1158" s="1" t="n">
        <f aca="false">A1158*0.6</f>
        <v>492.6</v>
      </c>
      <c r="C1158" s="1" t="n">
        <v>125</v>
      </c>
      <c r="D1158" s="1" t="n">
        <f aca="false">C1158*0.7</f>
        <v>87.5</v>
      </c>
      <c r="H1158" s="2" t="n">
        <v>627</v>
      </c>
      <c r="I1158" s="2" t="n">
        <f aca="false">H1158*0.65</f>
        <v>407.55</v>
      </c>
      <c r="L1158" s="2" t="n">
        <v>125</v>
      </c>
      <c r="M1158" s="0" t="n">
        <f aca="false">L1158*0.6</f>
        <v>75</v>
      </c>
    </row>
    <row r="1159" customFormat="false" ht="12.8" hidden="false" customHeight="false" outlineLevel="0" collapsed="false">
      <c r="A1159" s="1" t="n">
        <v>821</v>
      </c>
      <c r="B1159" s="1" t="n">
        <f aca="false">A1159*0.6</f>
        <v>492.6</v>
      </c>
      <c r="C1159" s="1" t="n">
        <v>125</v>
      </c>
      <c r="D1159" s="1" t="n">
        <f aca="false">C1159*0.7</f>
        <v>87.5</v>
      </c>
      <c r="H1159" s="2" t="n">
        <v>627</v>
      </c>
      <c r="I1159" s="2" t="n">
        <f aca="false">H1159*0.65</f>
        <v>407.55</v>
      </c>
      <c r="L1159" s="2" t="n">
        <v>125</v>
      </c>
      <c r="M1159" s="0" t="n">
        <f aca="false">L1159*0.6</f>
        <v>75</v>
      </c>
    </row>
    <row r="1160" customFormat="false" ht="12.8" hidden="false" customHeight="false" outlineLevel="0" collapsed="false">
      <c r="A1160" s="1" t="n">
        <v>821</v>
      </c>
      <c r="B1160" s="1" t="n">
        <f aca="false">A1160*0.6</f>
        <v>492.6</v>
      </c>
      <c r="C1160" s="1" t="n">
        <v>125</v>
      </c>
      <c r="D1160" s="1" t="n">
        <f aca="false">C1160*0.7</f>
        <v>87.5</v>
      </c>
      <c r="H1160" s="2" t="n">
        <v>627</v>
      </c>
      <c r="I1160" s="2" t="n">
        <f aca="false">H1160*0.65</f>
        <v>407.55</v>
      </c>
      <c r="L1160" s="2" t="n">
        <v>125</v>
      </c>
      <c r="M1160" s="0" t="n">
        <f aca="false">L1160*0.6</f>
        <v>75</v>
      </c>
    </row>
    <row r="1161" customFormat="false" ht="12.8" hidden="false" customHeight="false" outlineLevel="0" collapsed="false">
      <c r="A1161" s="1" t="n">
        <v>821</v>
      </c>
      <c r="B1161" s="1" t="n">
        <f aca="false">A1161*0.6</f>
        <v>492.6</v>
      </c>
      <c r="C1161" s="1" t="n">
        <v>125</v>
      </c>
      <c r="D1161" s="1" t="n">
        <f aca="false">C1161*0.7</f>
        <v>87.5</v>
      </c>
      <c r="H1161" s="2" t="n">
        <v>627</v>
      </c>
      <c r="I1161" s="2" t="n">
        <f aca="false">H1161*0.65</f>
        <v>407.55</v>
      </c>
      <c r="L1161" s="2" t="n">
        <v>125</v>
      </c>
      <c r="M1161" s="0" t="n">
        <f aca="false">L1161*0.6</f>
        <v>75</v>
      </c>
    </row>
    <row r="1162" customFormat="false" ht="12.8" hidden="false" customHeight="false" outlineLevel="0" collapsed="false">
      <c r="A1162" s="1" t="n">
        <v>821</v>
      </c>
      <c r="B1162" s="1" t="n">
        <f aca="false">A1162*0.6</f>
        <v>492.6</v>
      </c>
      <c r="C1162" s="1" t="n">
        <v>125</v>
      </c>
      <c r="D1162" s="1" t="n">
        <f aca="false">C1162*0.7</f>
        <v>87.5</v>
      </c>
      <c r="H1162" s="2" t="n">
        <v>628</v>
      </c>
      <c r="I1162" s="2" t="n">
        <f aca="false">H1162*0.65</f>
        <v>408.2</v>
      </c>
      <c r="L1162" s="2" t="n">
        <v>125</v>
      </c>
      <c r="M1162" s="0" t="n">
        <f aca="false">L1162*0.6</f>
        <v>75</v>
      </c>
    </row>
    <row r="1163" customFormat="false" ht="12.8" hidden="false" customHeight="false" outlineLevel="0" collapsed="false">
      <c r="A1163" s="1" t="n">
        <v>821</v>
      </c>
      <c r="B1163" s="1" t="n">
        <f aca="false">A1163*0.6</f>
        <v>492.6</v>
      </c>
      <c r="C1163" s="1" t="n">
        <v>125</v>
      </c>
      <c r="D1163" s="1" t="n">
        <f aca="false">C1163*0.7</f>
        <v>87.5</v>
      </c>
      <c r="H1163" s="2" t="n">
        <v>628</v>
      </c>
      <c r="I1163" s="2" t="n">
        <f aca="false">H1163*0.65</f>
        <v>408.2</v>
      </c>
      <c r="L1163" s="2" t="n">
        <v>125</v>
      </c>
      <c r="M1163" s="0" t="n">
        <f aca="false">L1163*0.6</f>
        <v>75</v>
      </c>
    </row>
    <row r="1164" customFormat="false" ht="12.8" hidden="false" customHeight="false" outlineLevel="0" collapsed="false">
      <c r="A1164" s="1" t="n">
        <v>822</v>
      </c>
      <c r="B1164" s="1" t="n">
        <f aca="false">A1164*0.6</f>
        <v>493.2</v>
      </c>
      <c r="C1164" s="1" t="n">
        <v>125</v>
      </c>
      <c r="D1164" s="1" t="n">
        <f aca="false">C1164*0.7</f>
        <v>87.5</v>
      </c>
      <c r="H1164" s="2" t="n">
        <v>628</v>
      </c>
      <c r="I1164" s="2" t="n">
        <f aca="false">H1164*0.65</f>
        <v>408.2</v>
      </c>
      <c r="L1164" s="2" t="n">
        <v>125</v>
      </c>
      <c r="M1164" s="0" t="n">
        <f aca="false">L1164*0.6</f>
        <v>75</v>
      </c>
    </row>
    <row r="1165" customFormat="false" ht="12.8" hidden="false" customHeight="false" outlineLevel="0" collapsed="false">
      <c r="A1165" s="1" t="n">
        <v>822</v>
      </c>
      <c r="B1165" s="1" t="n">
        <f aca="false">A1165*0.6</f>
        <v>493.2</v>
      </c>
      <c r="C1165" s="1" t="n">
        <v>126</v>
      </c>
      <c r="D1165" s="1" t="n">
        <f aca="false">C1165*0.7</f>
        <v>88.2</v>
      </c>
      <c r="H1165" s="2" t="n">
        <v>628</v>
      </c>
      <c r="I1165" s="2" t="n">
        <f aca="false">H1165*0.65</f>
        <v>408.2</v>
      </c>
      <c r="L1165" s="2" t="n">
        <v>126</v>
      </c>
      <c r="M1165" s="0" t="n">
        <f aca="false">L1165*0.6</f>
        <v>75.6</v>
      </c>
    </row>
    <row r="1166" customFormat="false" ht="12.8" hidden="false" customHeight="false" outlineLevel="0" collapsed="false">
      <c r="A1166" s="1" t="n">
        <v>822</v>
      </c>
      <c r="B1166" s="1" t="n">
        <f aca="false">A1166*0.6</f>
        <v>493.2</v>
      </c>
      <c r="C1166" s="1" t="n">
        <v>126</v>
      </c>
      <c r="D1166" s="1" t="n">
        <f aca="false">C1166*0.7</f>
        <v>88.2</v>
      </c>
      <c r="H1166" s="2" t="n">
        <v>628</v>
      </c>
      <c r="I1166" s="2" t="n">
        <f aca="false">H1166*0.65</f>
        <v>408.2</v>
      </c>
      <c r="L1166" s="2" t="n">
        <v>126</v>
      </c>
      <c r="M1166" s="0" t="n">
        <f aca="false">L1166*0.6</f>
        <v>75.6</v>
      </c>
    </row>
    <row r="1167" customFormat="false" ht="12.8" hidden="false" customHeight="false" outlineLevel="0" collapsed="false">
      <c r="A1167" s="1" t="n">
        <v>822</v>
      </c>
      <c r="B1167" s="1" t="n">
        <f aca="false">A1167*0.6</f>
        <v>493.2</v>
      </c>
      <c r="C1167" s="1" t="n">
        <v>126</v>
      </c>
      <c r="D1167" s="1" t="n">
        <f aca="false">C1167*0.7</f>
        <v>88.2</v>
      </c>
      <c r="H1167" s="2" t="n">
        <v>628</v>
      </c>
      <c r="I1167" s="2" t="n">
        <f aca="false">H1167*0.65</f>
        <v>408.2</v>
      </c>
      <c r="L1167" s="2" t="n">
        <v>126</v>
      </c>
      <c r="M1167" s="0" t="n">
        <f aca="false">L1167*0.6</f>
        <v>75.6</v>
      </c>
    </row>
    <row r="1168" customFormat="false" ht="12.8" hidden="false" customHeight="false" outlineLevel="0" collapsed="false">
      <c r="A1168" s="1" t="n">
        <v>823</v>
      </c>
      <c r="B1168" s="1" t="n">
        <f aca="false">A1168*0.6</f>
        <v>493.8</v>
      </c>
      <c r="C1168" s="1" t="n">
        <v>126</v>
      </c>
      <c r="D1168" s="1" t="n">
        <f aca="false">C1168*0.7</f>
        <v>88.2</v>
      </c>
      <c r="H1168" s="2" t="n">
        <v>628</v>
      </c>
      <c r="I1168" s="2" t="n">
        <f aca="false">H1168*0.65</f>
        <v>408.2</v>
      </c>
      <c r="L1168" s="2" t="n">
        <v>126</v>
      </c>
      <c r="M1168" s="0" t="n">
        <f aca="false">L1168*0.6</f>
        <v>75.6</v>
      </c>
    </row>
    <row r="1169" customFormat="false" ht="12.8" hidden="false" customHeight="false" outlineLevel="0" collapsed="false">
      <c r="A1169" s="1" t="n">
        <v>823</v>
      </c>
      <c r="B1169" s="1" t="n">
        <f aca="false">A1169*0.6</f>
        <v>493.8</v>
      </c>
      <c r="C1169" s="1" t="n">
        <v>126</v>
      </c>
      <c r="D1169" s="1" t="n">
        <f aca="false">C1169*0.7</f>
        <v>88.2</v>
      </c>
      <c r="H1169" s="2" t="n">
        <v>628</v>
      </c>
      <c r="I1169" s="2" t="n">
        <f aca="false">H1169*0.65</f>
        <v>408.2</v>
      </c>
      <c r="L1169" s="2" t="n">
        <v>126</v>
      </c>
      <c r="M1169" s="0" t="n">
        <f aca="false">L1169*0.6</f>
        <v>75.6</v>
      </c>
    </row>
    <row r="1170" customFormat="false" ht="12.8" hidden="false" customHeight="false" outlineLevel="0" collapsed="false">
      <c r="A1170" s="1" t="n">
        <v>823</v>
      </c>
      <c r="B1170" s="1" t="n">
        <f aca="false">A1170*0.6</f>
        <v>493.8</v>
      </c>
      <c r="C1170" s="1" t="n">
        <v>126</v>
      </c>
      <c r="D1170" s="1" t="n">
        <f aca="false">C1170*0.7</f>
        <v>88.2</v>
      </c>
      <c r="H1170" s="2" t="n">
        <v>628</v>
      </c>
      <c r="I1170" s="2" t="n">
        <f aca="false">H1170*0.65</f>
        <v>408.2</v>
      </c>
      <c r="L1170" s="2" t="n">
        <v>126</v>
      </c>
      <c r="M1170" s="0" t="n">
        <f aca="false">L1170*0.6</f>
        <v>75.6</v>
      </c>
    </row>
    <row r="1171" customFormat="false" ht="12.8" hidden="false" customHeight="false" outlineLevel="0" collapsed="false">
      <c r="A1171" s="1" t="n">
        <v>823</v>
      </c>
      <c r="B1171" s="1" t="n">
        <f aca="false">A1171*0.6</f>
        <v>493.8</v>
      </c>
      <c r="C1171" s="1" t="n">
        <v>126</v>
      </c>
      <c r="D1171" s="1" t="n">
        <f aca="false">C1171*0.7</f>
        <v>88.2</v>
      </c>
      <c r="H1171" s="2" t="n">
        <v>628</v>
      </c>
      <c r="I1171" s="2" t="n">
        <f aca="false">H1171*0.65</f>
        <v>408.2</v>
      </c>
      <c r="L1171" s="2" t="n">
        <v>126</v>
      </c>
      <c r="M1171" s="0" t="n">
        <f aca="false">L1171*0.6</f>
        <v>75.6</v>
      </c>
    </row>
    <row r="1172" customFormat="false" ht="12.8" hidden="false" customHeight="false" outlineLevel="0" collapsed="false">
      <c r="A1172" s="1" t="n">
        <v>823</v>
      </c>
      <c r="B1172" s="1" t="n">
        <f aca="false">A1172*0.6</f>
        <v>493.8</v>
      </c>
      <c r="C1172" s="1" t="n">
        <v>126</v>
      </c>
      <c r="D1172" s="1" t="n">
        <f aca="false">C1172*0.7</f>
        <v>88.2</v>
      </c>
      <c r="H1172" s="2" t="n">
        <v>629</v>
      </c>
      <c r="I1172" s="2" t="n">
        <f aca="false">H1172*0.65</f>
        <v>408.85</v>
      </c>
      <c r="L1172" s="2" t="n">
        <v>126</v>
      </c>
      <c r="M1172" s="0" t="n">
        <f aca="false">L1172*0.6</f>
        <v>75.6</v>
      </c>
    </row>
    <row r="1173" customFormat="false" ht="12.8" hidden="false" customHeight="false" outlineLevel="0" collapsed="false">
      <c r="A1173" s="1" t="n">
        <v>823</v>
      </c>
      <c r="B1173" s="1" t="n">
        <f aca="false">A1173*0.6</f>
        <v>493.8</v>
      </c>
      <c r="C1173" s="1" t="n">
        <v>126</v>
      </c>
      <c r="D1173" s="1" t="n">
        <f aca="false">C1173*0.7</f>
        <v>88.2</v>
      </c>
      <c r="H1173" s="2" t="n">
        <v>629</v>
      </c>
      <c r="I1173" s="2" t="n">
        <f aca="false">H1173*0.65</f>
        <v>408.85</v>
      </c>
      <c r="L1173" s="2" t="n">
        <v>126</v>
      </c>
      <c r="M1173" s="0" t="n">
        <f aca="false">L1173*0.6</f>
        <v>75.6</v>
      </c>
    </row>
    <row r="1174" customFormat="false" ht="12.8" hidden="false" customHeight="false" outlineLevel="0" collapsed="false">
      <c r="A1174" s="1" t="n">
        <v>823</v>
      </c>
      <c r="B1174" s="1" t="n">
        <f aca="false">A1174*0.6</f>
        <v>493.8</v>
      </c>
      <c r="C1174" s="1" t="n">
        <v>126</v>
      </c>
      <c r="D1174" s="1" t="n">
        <f aca="false">C1174*0.7</f>
        <v>88.2</v>
      </c>
      <c r="H1174" s="2" t="n">
        <v>629</v>
      </c>
      <c r="I1174" s="2" t="n">
        <f aca="false">H1174*0.65</f>
        <v>408.85</v>
      </c>
      <c r="L1174" s="2" t="n">
        <v>126</v>
      </c>
      <c r="M1174" s="0" t="n">
        <f aca="false">L1174*0.6</f>
        <v>75.6</v>
      </c>
    </row>
    <row r="1175" customFormat="false" ht="12.8" hidden="false" customHeight="false" outlineLevel="0" collapsed="false">
      <c r="A1175" s="1" t="n">
        <v>823</v>
      </c>
      <c r="B1175" s="1" t="n">
        <f aca="false">A1175*0.6</f>
        <v>493.8</v>
      </c>
      <c r="C1175" s="1" t="n">
        <v>126</v>
      </c>
      <c r="D1175" s="1" t="n">
        <f aca="false">C1175*0.7</f>
        <v>88.2</v>
      </c>
      <c r="H1175" s="2" t="n">
        <v>629</v>
      </c>
      <c r="I1175" s="2" t="n">
        <f aca="false">H1175*0.65</f>
        <v>408.85</v>
      </c>
      <c r="L1175" s="2" t="n">
        <v>126</v>
      </c>
      <c r="M1175" s="0" t="n">
        <f aca="false">L1175*0.6</f>
        <v>75.6</v>
      </c>
    </row>
    <row r="1176" customFormat="false" ht="12.8" hidden="false" customHeight="false" outlineLevel="0" collapsed="false">
      <c r="A1176" s="1" t="n">
        <v>823</v>
      </c>
      <c r="B1176" s="1" t="n">
        <f aca="false">A1176*0.6</f>
        <v>493.8</v>
      </c>
      <c r="C1176" s="1" t="n">
        <v>126</v>
      </c>
      <c r="D1176" s="1" t="n">
        <f aca="false">C1176*0.7</f>
        <v>88.2</v>
      </c>
      <c r="H1176" s="2" t="n">
        <v>629</v>
      </c>
      <c r="I1176" s="2" t="n">
        <f aca="false">H1176*0.65</f>
        <v>408.85</v>
      </c>
      <c r="L1176" s="2" t="n">
        <v>126</v>
      </c>
      <c r="M1176" s="0" t="n">
        <f aca="false">L1176*0.6</f>
        <v>75.6</v>
      </c>
    </row>
    <row r="1177" customFormat="false" ht="12.8" hidden="false" customHeight="false" outlineLevel="0" collapsed="false">
      <c r="A1177" s="1" t="n">
        <v>823</v>
      </c>
      <c r="B1177" s="1" t="n">
        <f aca="false">A1177*0.6</f>
        <v>493.8</v>
      </c>
      <c r="C1177" s="1" t="n">
        <v>127</v>
      </c>
      <c r="D1177" s="1" t="n">
        <f aca="false">C1177*0.7</f>
        <v>88.9</v>
      </c>
      <c r="H1177" s="2" t="n">
        <v>629</v>
      </c>
      <c r="I1177" s="2" t="n">
        <f aca="false">H1177*0.65</f>
        <v>408.85</v>
      </c>
      <c r="L1177" s="2" t="n">
        <v>127</v>
      </c>
      <c r="M1177" s="0" t="n">
        <f aca="false">L1177*0.6</f>
        <v>76.2</v>
      </c>
    </row>
    <row r="1178" customFormat="false" ht="12.8" hidden="false" customHeight="false" outlineLevel="0" collapsed="false">
      <c r="A1178" s="1" t="n">
        <v>823</v>
      </c>
      <c r="B1178" s="1" t="n">
        <f aca="false">A1178*0.6</f>
        <v>493.8</v>
      </c>
      <c r="C1178" s="1" t="n">
        <v>127</v>
      </c>
      <c r="D1178" s="1" t="n">
        <f aca="false">C1178*0.7</f>
        <v>88.9</v>
      </c>
      <c r="H1178" s="2" t="n">
        <v>629</v>
      </c>
      <c r="I1178" s="2" t="n">
        <f aca="false">H1178*0.65</f>
        <v>408.85</v>
      </c>
      <c r="L1178" s="2" t="n">
        <v>127</v>
      </c>
      <c r="M1178" s="0" t="n">
        <f aca="false">L1178*0.6</f>
        <v>76.2</v>
      </c>
    </row>
    <row r="1179" customFormat="false" ht="12.8" hidden="false" customHeight="false" outlineLevel="0" collapsed="false">
      <c r="A1179" s="1" t="n">
        <v>824</v>
      </c>
      <c r="B1179" s="1" t="n">
        <f aca="false">A1179*0.6</f>
        <v>494.4</v>
      </c>
      <c r="C1179" s="1" t="n">
        <v>127</v>
      </c>
      <c r="D1179" s="1" t="n">
        <f aca="false">C1179*0.7</f>
        <v>88.9</v>
      </c>
      <c r="H1179" s="2" t="n">
        <v>629</v>
      </c>
      <c r="I1179" s="2" t="n">
        <f aca="false">H1179*0.65</f>
        <v>408.85</v>
      </c>
      <c r="L1179" s="2" t="n">
        <v>127</v>
      </c>
      <c r="M1179" s="0" t="n">
        <f aca="false">L1179*0.6</f>
        <v>76.2</v>
      </c>
    </row>
    <row r="1180" customFormat="false" ht="12.8" hidden="false" customHeight="false" outlineLevel="0" collapsed="false">
      <c r="A1180" s="1" t="n">
        <v>824</v>
      </c>
      <c r="B1180" s="1" t="n">
        <f aca="false">A1180*0.6</f>
        <v>494.4</v>
      </c>
      <c r="C1180" s="1" t="n">
        <v>127</v>
      </c>
      <c r="D1180" s="1" t="n">
        <f aca="false">C1180*0.7</f>
        <v>88.9</v>
      </c>
      <c r="H1180" s="2" t="n">
        <v>629</v>
      </c>
      <c r="I1180" s="2" t="n">
        <f aca="false">H1180*0.65</f>
        <v>408.85</v>
      </c>
      <c r="L1180" s="2" t="n">
        <v>127</v>
      </c>
      <c r="M1180" s="0" t="n">
        <f aca="false">L1180*0.6</f>
        <v>76.2</v>
      </c>
    </row>
    <row r="1181" customFormat="false" ht="12.8" hidden="false" customHeight="false" outlineLevel="0" collapsed="false">
      <c r="A1181" s="1" t="n">
        <v>824</v>
      </c>
      <c r="B1181" s="1" t="n">
        <f aca="false">A1181*0.6</f>
        <v>494.4</v>
      </c>
      <c r="C1181" s="1" t="n">
        <v>127</v>
      </c>
      <c r="D1181" s="1" t="n">
        <f aca="false">C1181*0.7</f>
        <v>88.9</v>
      </c>
      <c r="H1181" s="2" t="n">
        <v>629</v>
      </c>
      <c r="I1181" s="2" t="n">
        <f aca="false">H1181*0.65</f>
        <v>408.85</v>
      </c>
      <c r="L1181" s="2" t="n">
        <v>127</v>
      </c>
      <c r="M1181" s="0" t="n">
        <f aca="false">L1181*0.6</f>
        <v>76.2</v>
      </c>
    </row>
    <row r="1182" customFormat="false" ht="12.8" hidden="false" customHeight="false" outlineLevel="0" collapsed="false">
      <c r="A1182" s="1" t="n">
        <v>824</v>
      </c>
      <c r="B1182" s="1" t="n">
        <f aca="false">A1182*0.6</f>
        <v>494.4</v>
      </c>
      <c r="C1182" s="1" t="n">
        <v>127</v>
      </c>
      <c r="D1182" s="1" t="n">
        <f aca="false">C1182*0.7</f>
        <v>88.9</v>
      </c>
      <c r="H1182" s="2" t="n">
        <v>629</v>
      </c>
      <c r="I1182" s="2" t="n">
        <f aca="false">H1182*0.65</f>
        <v>408.85</v>
      </c>
      <c r="L1182" s="2" t="n">
        <v>127</v>
      </c>
      <c r="M1182" s="0" t="n">
        <f aca="false">L1182*0.6</f>
        <v>76.2</v>
      </c>
    </row>
    <row r="1183" customFormat="false" ht="12.8" hidden="false" customHeight="false" outlineLevel="0" collapsed="false">
      <c r="A1183" s="1" t="n">
        <v>824</v>
      </c>
      <c r="B1183" s="1" t="n">
        <f aca="false">A1183*0.6</f>
        <v>494.4</v>
      </c>
      <c r="C1183" s="1" t="n">
        <v>127</v>
      </c>
      <c r="D1183" s="1" t="n">
        <f aca="false">C1183*0.7</f>
        <v>88.9</v>
      </c>
      <c r="H1183" s="2" t="n">
        <v>629</v>
      </c>
      <c r="I1183" s="2" t="n">
        <f aca="false">H1183*0.65</f>
        <v>408.85</v>
      </c>
      <c r="L1183" s="2" t="n">
        <v>127</v>
      </c>
      <c r="M1183" s="0" t="n">
        <f aca="false">L1183*0.6</f>
        <v>76.2</v>
      </c>
    </row>
    <row r="1184" customFormat="false" ht="12.8" hidden="false" customHeight="false" outlineLevel="0" collapsed="false">
      <c r="A1184" s="1" t="n">
        <v>824</v>
      </c>
      <c r="B1184" s="1" t="n">
        <f aca="false">A1184*0.6</f>
        <v>494.4</v>
      </c>
      <c r="C1184" s="1" t="n">
        <v>127</v>
      </c>
      <c r="D1184" s="1" t="n">
        <f aca="false">C1184*0.7</f>
        <v>88.9</v>
      </c>
      <c r="H1184" s="2" t="n">
        <v>630</v>
      </c>
      <c r="I1184" s="2" t="n">
        <f aca="false">H1184*0.65</f>
        <v>409.5</v>
      </c>
      <c r="L1184" s="2" t="n">
        <v>127</v>
      </c>
      <c r="M1184" s="0" t="n">
        <f aca="false">L1184*0.6</f>
        <v>76.2</v>
      </c>
    </row>
    <row r="1185" customFormat="false" ht="12.8" hidden="false" customHeight="false" outlineLevel="0" collapsed="false">
      <c r="A1185" s="1" t="n">
        <v>824</v>
      </c>
      <c r="B1185" s="1" t="n">
        <f aca="false">A1185*0.6</f>
        <v>494.4</v>
      </c>
      <c r="C1185" s="1" t="n">
        <v>127</v>
      </c>
      <c r="D1185" s="1" t="n">
        <f aca="false">C1185*0.7</f>
        <v>88.9</v>
      </c>
      <c r="H1185" s="2" t="n">
        <v>630</v>
      </c>
      <c r="I1185" s="2" t="n">
        <f aca="false">H1185*0.65</f>
        <v>409.5</v>
      </c>
      <c r="L1185" s="2" t="n">
        <v>127</v>
      </c>
      <c r="M1185" s="0" t="n">
        <f aca="false">L1185*0.6</f>
        <v>76.2</v>
      </c>
    </row>
    <row r="1186" customFormat="false" ht="12.8" hidden="false" customHeight="false" outlineLevel="0" collapsed="false">
      <c r="A1186" s="1" t="n">
        <v>825</v>
      </c>
      <c r="B1186" s="1" t="n">
        <f aca="false">A1186*0.6</f>
        <v>495</v>
      </c>
      <c r="C1186" s="1" t="n">
        <v>127</v>
      </c>
      <c r="D1186" s="1" t="n">
        <f aca="false">C1186*0.7</f>
        <v>88.9</v>
      </c>
      <c r="H1186" s="2" t="n">
        <v>630</v>
      </c>
      <c r="I1186" s="2" t="n">
        <f aca="false">H1186*0.65</f>
        <v>409.5</v>
      </c>
      <c r="L1186" s="2" t="n">
        <v>127</v>
      </c>
      <c r="M1186" s="0" t="n">
        <f aca="false">L1186*0.6</f>
        <v>76.2</v>
      </c>
    </row>
    <row r="1187" customFormat="false" ht="12.8" hidden="false" customHeight="false" outlineLevel="0" collapsed="false">
      <c r="A1187" s="1" t="n">
        <v>825</v>
      </c>
      <c r="B1187" s="1" t="n">
        <f aca="false">A1187*0.6</f>
        <v>495</v>
      </c>
      <c r="C1187" s="1" t="n">
        <v>127</v>
      </c>
      <c r="D1187" s="1" t="n">
        <f aca="false">C1187*0.7</f>
        <v>88.9</v>
      </c>
      <c r="H1187" s="2" t="n">
        <v>630</v>
      </c>
      <c r="I1187" s="2" t="n">
        <f aca="false">H1187*0.65</f>
        <v>409.5</v>
      </c>
      <c r="L1187" s="2" t="n">
        <v>127</v>
      </c>
      <c r="M1187" s="0" t="n">
        <f aca="false">L1187*0.6</f>
        <v>76.2</v>
      </c>
    </row>
    <row r="1188" customFormat="false" ht="12.8" hidden="false" customHeight="false" outlineLevel="0" collapsed="false">
      <c r="A1188" s="1" t="n">
        <v>825</v>
      </c>
      <c r="B1188" s="1" t="n">
        <f aca="false">A1188*0.6</f>
        <v>495</v>
      </c>
      <c r="C1188" s="1" t="n">
        <v>128</v>
      </c>
      <c r="D1188" s="1" t="n">
        <f aca="false">C1188*0.7</f>
        <v>89.6</v>
      </c>
      <c r="H1188" s="2" t="n">
        <v>630</v>
      </c>
      <c r="I1188" s="2" t="n">
        <f aca="false">H1188*0.65</f>
        <v>409.5</v>
      </c>
      <c r="L1188" s="2" t="n">
        <v>128</v>
      </c>
      <c r="M1188" s="0" t="n">
        <f aca="false">L1188*0.6</f>
        <v>76.8</v>
      </c>
    </row>
    <row r="1189" customFormat="false" ht="12.8" hidden="false" customHeight="false" outlineLevel="0" collapsed="false">
      <c r="A1189" s="1" t="n">
        <v>825</v>
      </c>
      <c r="B1189" s="1" t="n">
        <f aca="false">A1189*0.6</f>
        <v>495</v>
      </c>
      <c r="C1189" s="1" t="n">
        <v>128</v>
      </c>
      <c r="D1189" s="1" t="n">
        <f aca="false">C1189*0.7</f>
        <v>89.6</v>
      </c>
      <c r="H1189" s="2" t="n">
        <v>630</v>
      </c>
      <c r="I1189" s="2" t="n">
        <f aca="false">H1189*0.65</f>
        <v>409.5</v>
      </c>
      <c r="L1189" s="2" t="n">
        <v>128</v>
      </c>
      <c r="M1189" s="0" t="n">
        <f aca="false">L1189*0.6</f>
        <v>76.8</v>
      </c>
    </row>
    <row r="1190" customFormat="false" ht="12.8" hidden="false" customHeight="false" outlineLevel="0" collapsed="false">
      <c r="A1190" s="1" t="n">
        <v>825</v>
      </c>
      <c r="B1190" s="1" t="n">
        <f aca="false">A1190*0.6</f>
        <v>495</v>
      </c>
      <c r="C1190" s="1" t="n">
        <v>128</v>
      </c>
      <c r="D1190" s="1" t="n">
        <f aca="false">C1190*0.7</f>
        <v>89.6</v>
      </c>
      <c r="H1190" s="2" t="n">
        <v>631</v>
      </c>
      <c r="I1190" s="2" t="n">
        <f aca="false">H1190*0.65</f>
        <v>410.15</v>
      </c>
      <c r="L1190" s="2" t="n">
        <v>128</v>
      </c>
      <c r="M1190" s="0" t="n">
        <f aca="false">L1190*0.6</f>
        <v>76.8</v>
      </c>
    </row>
    <row r="1191" customFormat="false" ht="12.8" hidden="false" customHeight="false" outlineLevel="0" collapsed="false">
      <c r="A1191" s="1" t="n">
        <v>825</v>
      </c>
      <c r="B1191" s="1" t="n">
        <f aca="false">A1191*0.6</f>
        <v>495</v>
      </c>
      <c r="C1191" s="1" t="n">
        <v>128</v>
      </c>
      <c r="D1191" s="1" t="n">
        <f aca="false">C1191*0.7</f>
        <v>89.6</v>
      </c>
      <c r="H1191" s="2" t="n">
        <v>631</v>
      </c>
      <c r="I1191" s="2" t="n">
        <f aca="false">H1191*0.65</f>
        <v>410.15</v>
      </c>
      <c r="L1191" s="2" t="n">
        <v>128</v>
      </c>
      <c r="M1191" s="0" t="n">
        <f aca="false">L1191*0.6</f>
        <v>76.8</v>
      </c>
    </row>
    <row r="1192" customFormat="false" ht="12.8" hidden="false" customHeight="false" outlineLevel="0" collapsed="false">
      <c r="A1192" s="1" t="n">
        <v>825</v>
      </c>
      <c r="B1192" s="1" t="n">
        <f aca="false">A1192*0.6</f>
        <v>495</v>
      </c>
      <c r="C1192" s="1" t="n">
        <v>128</v>
      </c>
      <c r="D1192" s="1" t="n">
        <f aca="false">C1192*0.7</f>
        <v>89.6</v>
      </c>
      <c r="H1192" s="2" t="n">
        <v>631</v>
      </c>
      <c r="I1192" s="2" t="n">
        <f aca="false">H1192*0.65</f>
        <v>410.15</v>
      </c>
      <c r="L1192" s="2" t="n">
        <v>128</v>
      </c>
      <c r="M1192" s="0" t="n">
        <f aca="false">L1192*0.6</f>
        <v>76.8</v>
      </c>
    </row>
    <row r="1193" customFormat="false" ht="12.8" hidden="false" customHeight="false" outlineLevel="0" collapsed="false">
      <c r="A1193" s="1" t="n">
        <v>826</v>
      </c>
      <c r="B1193" s="1" t="n">
        <f aca="false">A1193*0.6</f>
        <v>495.6</v>
      </c>
      <c r="C1193" s="1" t="n">
        <v>128</v>
      </c>
      <c r="D1193" s="1" t="n">
        <f aca="false">C1193*0.7</f>
        <v>89.6</v>
      </c>
      <c r="H1193" s="2" t="n">
        <v>631</v>
      </c>
      <c r="I1193" s="2" t="n">
        <f aca="false">H1193*0.65</f>
        <v>410.15</v>
      </c>
      <c r="L1193" s="2" t="n">
        <v>128</v>
      </c>
      <c r="M1193" s="0" t="n">
        <f aca="false">L1193*0.6</f>
        <v>76.8</v>
      </c>
    </row>
    <row r="1194" customFormat="false" ht="12.8" hidden="false" customHeight="false" outlineLevel="0" collapsed="false">
      <c r="A1194" s="1" t="n">
        <v>826</v>
      </c>
      <c r="B1194" s="1" t="n">
        <f aca="false">A1194*0.6</f>
        <v>495.6</v>
      </c>
      <c r="C1194" s="1" t="n">
        <v>128</v>
      </c>
      <c r="D1194" s="1" t="n">
        <f aca="false">C1194*0.7</f>
        <v>89.6</v>
      </c>
      <c r="H1194" s="2" t="n">
        <v>631</v>
      </c>
      <c r="I1194" s="2" t="n">
        <f aca="false">H1194*0.65</f>
        <v>410.15</v>
      </c>
      <c r="L1194" s="2" t="n">
        <v>128</v>
      </c>
      <c r="M1194" s="0" t="n">
        <f aca="false">L1194*0.6</f>
        <v>76.8</v>
      </c>
    </row>
    <row r="1195" customFormat="false" ht="12.8" hidden="false" customHeight="false" outlineLevel="0" collapsed="false">
      <c r="A1195" s="1" t="n">
        <v>826</v>
      </c>
      <c r="B1195" s="1" t="n">
        <f aca="false">A1195*0.6</f>
        <v>495.6</v>
      </c>
      <c r="C1195" s="1" t="n">
        <v>128</v>
      </c>
      <c r="D1195" s="1" t="n">
        <f aca="false">C1195*0.7</f>
        <v>89.6</v>
      </c>
      <c r="H1195" s="2" t="n">
        <v>631</v>
      </c>
      <c r="I1195" s="2" t="n">
        <f aca="false">H1195*0.65</f>
        <v>410.15</v>
      </c>
      <c r="L1195" s="2" t="n">
        <v>128</v>
      </c>
      <c r="M1195" s="0" t="n">
        <f aca="false">L1195*0.6</f>
        <v>76.8</v>
      </c>
    </row>
    <row r="1196" customFormat="false" ht="12.8" hidden="false" customHeight="false" outlineLevel="0" collapsed="false">
      <c r="A1196" s="1" t="n">
        <v>826</v>
      </c>
      <c r="B1196" s="1" t="n">
        <f aca="false">A1196*0.6</f>
        <v>495.6</v>
      </c>
      <c r="C1196" s="1" t="n">
        <v>128</v>
      </c>
      <c r="D1196" s="1" t="n">
        <f aca="false">C1196*0.7</f>
        <v>89.6</v>
      </c>
      <c r="H1196" s="2" t="n">
        <v>632</v>
      </c>
      <c r="I1196" s="2" t="n">
        <f aca="false">H1196*0.65</f>
        <v>410.8</v>
      </c>
      <c r="L1196" s="2" t="n">
        <v>128</v>
      </c>
      <c r="M1196" s="0" t="n">
        <f aca="false">L1196*0.6</f>
        <v>76.8</v>
      </c>
    </row>
    <row r="1197" customFormat="false" ht="12.8" hidden="false" customHeight="false" outlineLevel="0" collapsed="false">
      <c r="A1197" s="1" t="n">
        <v>826</v>
      </c>
      <c r="B1197" s="1" t="n">
        <f aca="false">A1197*0.6</f>
        <v>495.6</v>
      </c>
      <c r="C1197" s="1" t="n">
        <v>128</v>
      </c>
      <c r="D1197" s="1" t="n">
        <f aca="false">C1197*0.7</f>
        <v>89.6</v>
      </c>
      <c r="H1197" s="2" t="n">
        <v>632</v>
      </c>
      <c r="I1197" s="2" t="n">
        <f aca="false">H1197*0.65</f>
        <v>410.8</v>
      </c>
      <c r="L1197" s="2" t="n">
        <v>128</v>
      </c>
      <c r="M1197" s="0" t="n">
        <f aca="false">L1197*0.6</f>
        <v>76.8</v>
      </c>
    </row>
    <row r="1198" customFormat="false" ht="12.8" hidden="false" customHeight="false" outlineLevel="0" collapsed="false">
      <c r="A1198" s="1" t="n">
        <v>826</v>
      </c>
      <c r="B1198" s="1" t="n">
        <f aca="false">A1198*0.6</f>
        <v>495.6</v>
      </c>
      <c r="C1198" s="1" t="n">
        <v>128</v>
      </c>
      <c r="D1198" s="1" t="n">
        <f aca="false">C1198*0.7</f>
        <v>89.6</v>
      </c>
      <c r="H1198" s="2" t="n">
        <v>632</v>
      </c>
      <c r="I1198" s="2" t="n">
        <f aca="false">H1198*0.65</f>
        <v>410.8</v>
      </c>
      <c r="L1198" s="2" t="n">
        <v>128</v>
      </c>
      <c r="M1198" s="0" t="n">
        <f aca="false">L1198*0.6</f>
        <v>76.8</v>
      </c>
    </row>
    <row r="1199" customFormat="false" ht="12.8" hidden="false" customHeight="false" outlineLevel="0" collapsed="false">
      <c r="A1199" s="1" t="n">
        <v>826</v>
      </c>
      <c r="B1199" s="1" t="n">
        <f aca="false">A1199*0.6</f>
        <v>495.6</v>
      </c>
      <c r="C1199" s="1" t="n">
        <v>128</v>
      </c>
      <c r="D1199" s="1" t="n">
        <f aca="false">C1199*0.7</f>
        <v>89.6</v>
      </c>
      <c r="H1199" s="2" t="n">
        <v>632</v>
      </c>
      <c r="I1199" s="2" t="n">
        <f aca="false">H1199*0.65</f>
        <v>410.8</v>
      </c>
      <c r="L1199" s="2" t="n">
        <v>128</v>
      </c>
      <c r="M1199" s="0" t="n">
        <f aca="false">L1199*0.6</f>
        <v>76.8</v>
      </c>
    </row>
    <row r="1200" customFormat="false" ht="12.8" hidden="false" customHeight="false" outlineLevel="0" collapsed="false">
      <c r="A1200" s="1" t="n">
        <v>826</v>
      </c>
      <c r="B1200" s="1" t="n">
        <f aca="false">A1200*0.6</f>
        <v>495.6</v>
      </c>
      <c r="C1200" s="1" t="n">
        <v>128</v>
      </c>
      <c r="D1200" s="1" t="n">
        <f aca="false">C1200*0.7</f>
        <v>89.6</v>
      </c>
      <c r="H1200" s="2" t="n">
        <v>632</v>
      </c>
      <c r="I1200" s="2" t="n">
        <f aca="false">H1200*0.65</f>
        <v>410.8</v>
      </c>
      <c r="L1200" s="2" t="n">
        <v>128</v>
      </c>
      <c r="M1200" s="0" t="n">
        <f aca="false">L1200*0.6</f>
        <v>76.8</v>
      </c>
    </row>
    <row r="1201" customFormat="false" ht="12.8" hidden="false" customHeight="false" outlineLevel="0" collapsed="false">
      <c r="A1201" s="1" t="n">
        <v>827</v>
      </c>
      <c r="B1201" s="1" t="n">
        <f aca="false">A1201*0.6</f>
        <v>496.2</v>
      </c>
      <c r="C1201" s="1" t="n">
        <v>129</v>
      </c>
      <c r="D1201" s="1" t="n">
        <f aca="false">C1201*0.7</f>
        <v>90.3</v>
      </c>
      <c r="H1201" s="2" t="n">
        <v>632</v>
      </c>
      <c r="I1201" s="2" t="n">
        <f aca="false">H1201*0.65</f>
        <v>410.8</v>
      </c>
      <c r="L1201" s="2" t="n">
        <v>129</v>
      </c>
      <c r="M1201" s="0" t="n">
        <f aca="false">L1201*0.6</f>
        <v>77.4</v>
      </c>
    </row>
    <row r="1202" customFormat="false" ht="12.8" hidden="false" customHeight="false" outlineLevel="0" collapsed="false">
      <c r="A1202" s="1" t="n">
        <v>827</v>
      </c>
      <c r="B1202" s="1" t="n">
        <f aca="false">A1202*0.6</f>
        <v>496.2</v>
      </c>
      <c r="C1202" s="1" t="n">
        <v>129</v>
      </c>
      <c r="D1202" s="1" t="n">
        <f aca="false">C1202*0.7</f>
        <v>90.3</v>
      </c>
      <c r="H1202" s="2" t="n">
        <v>632</v>
      </c>
      <c r="I1202" s="2" t="n">
        <f aca="false">H1202*0.65</f>
        <v>410.8</v>
      </c>
      <c r="L1202" s="2" t="n">
        <v>129</v>
      </c>
      <c r="M1202" s="0" t="n">
        <f aca="false">L1202*0.6</f>
        <v>77.4</v>
      </c>
    </row>
    <row r="1203" customFormat="false" ht="12.8" hidden="false" customHeight="false" outlineLevel="0" collapsed="false">
      <c r="A1203" s="1" t="n">
        <v>827</v>
      </c>
      <c r="B1203" s="1" t="n">
        <f aca="false">A1203*0.6</f>
        <v>496.2</v>
      </c>
      <c r="C1203" s="1" t="n">
        <v>129</v>
      </c>
      <c r="D1203" s="1" t="n">
        <f aca="false">C1203*0.7</f>
        <v>90.3</v>
      </c>
      <c r="H1203" s="2" t="n">
        <v>633</v>
      </c>
      <c r="I1203" s="2" t="n">
        <f aca="false">H1203*0.65</f>
        <v>411.45</v>
      </c>
      <c r="L1203" s="2" t="n">
        <v>129</v>
      </c>
      <c r="M1203" s="0" t="n">
        <f aca="false">L1203*0.6</f>
        <v>77.4</v>
      </c>
    </row>
    <row r="1204" customFormat="false" ht="12.8" hidden="false" customHeight="false" outlineLevel="0" collapsed="false">
      <c r="A1204" s="1" t="n">
        <v>827</v>
      </c>
      <c r="B1204" s="1" t="n">
        <f aca="false">A1204*0.6</f>
        <v>496.2</v>
      </c>
      <c r="C1204" s="1" t="n">
        <v>129</v>
      </c>
      <c r="D1204" s="1" t="n">
        <f aca="false">C1204*0.7</f>
        <v>90.3</v>
      </c>
      <c r="H1204" s="2" t="n">
        <v>633</v>
      </c>
      <c r="I1204" s="2" t="n">
        <f aca="false">H1204*0.65</f>
        <v>411.45</v>
      </c>
      <c r="L1204" s="2" t="n">
        <v>129</v>
      </c>
      <c r="M1204" s="0" t="n">
        <f aca="false">L1204*0.6</f>
        <v>77.4</v>
      </c>
    </row>
    <row r="1205" customFormat="false" ht="12.8" hidden="false" customHeight="false" outlineLevel="0" collapsed="false">
      <c r="A1205" s="1" t="n">
        <v>827</v>
      </c>
      <c r="B1205" s="1" t="n">
        <f aca="false">A1205*0.6</f>
        <v>496.2</v>
      </c>
      <c r="C1205" s="1" t="n">
        <v>129</v>
      </c>
      <c r="D1205" s="1" t="n">
        <f aca="false">C1205*0.7</f>
        <v>90.3</v>
      </c>
      <c r="H1205" s="2" t="n">
        <v>633</v>
      </c>
      <c r="I1205" s="2" t="n">
        <f aca="false">H1205*0.65</f>
        <v>411.45</v>
      </c>
      <c r="L1205" s="2" t="n">
        <v>129</v>
      </c>
      <c r="M1205" s="0" t="n">
        <f aca="false">L1205*0.6</f>
        <v>77.4</v>
      </c>
    </row>
    <row r="1206" customFormat="false" ht="12.8" hidden="false" customHeight="false" outlineLevel="0" collapsed="false">
      <c r="A1206" s="1" t="n">
        <v>827</v>
      </c>
      <c r="B1206" s="1" t="n">
        <f aca="false">A1206*0.6</f>
        <v>496.2</v>
      </c>
      <c r="C1206" s="1" t="n">
        <v>129</v>
      </c>
      <c r="D1206" s="1" t="n">
        <f aca="false">C1206*0.7</f>
        <v>90.3</v>
      </c>
      <c r="H1206" s="2" t="n">
        <v>633</v>
      </c>
      <c r="I1206" s="2" t="n">
        <f aca="false">H1206*0.65</f>
        <v>411.45</v>
      </c>
      <c r="L1206" s="2" t="n">
        <v>129</v>
      </c>
      <c r="M1206" s="0" t="n">
        <f aca="false">L1206*0.6</f>
        <v>77.4</v>
      </c>
    </row>
    <row r="1207" customFormat="false" ht="12.8" hidden="false" customHeight="false" outlineLevel="0" collapsed="false">
      <c r="A1207" s="1" t="n">
        <v>827</v>
      </c>
      <c r="B1207" s="1" t="n">
        <f aca="false">A1207*0.6</f>
        <v>496.2</v>
      </c>
      <c r="C1207" s="1" t="n">
        <v>129</v>
      </c>
      <c r="D1207" s="1" t="n">
        <f aca="false">C1207*0.7</f>
        <v>90.3</v>
      </c>
      <c r="H1207" s="2" t="n">
        <v>633</v>
      </c>
      <c r="I1207" s="2" t="n">
        <f aca="false">H1207*0.65</f>
        <v>411.45</v>
      </c>
      <c r="L1207" s="2" t="n">
        <v>129</v>
      </c>
      <c r="M1207" s="0" t="n">
        <f aca="false">L1207*0.6</f>
        <v>77.4</v>
      </c>
    </row>
    <row r="1208" customFormat="false" ht="12.8" hidden="false" customHeight="false" outlineLevel="0" collapsed="false">
      <c r="A1208" s="1" t="n">
        <v>827</v>
      </c>
      <c r="B1208" s="1" t="n">
        <f aca="false">A1208*0.6</f>
        <v>496.2</v>
      </c>
      <c r="C1208" s="1" t="n">
        <v>130</v>
      </c>
      <c r="D1208" s="1" t="n">
        <f aca="false">C1208*0.7</f>
        <v>91</v>
      </c>
      <c r="H1208" s="2" t="n">
        <v>633</v>
      </c>
      <c r="I1208" s="2" t="n">
        <f aca="false">H1208*0.65</f>
        <v>411.45</v>
      </c>
      <c r="L1208" s="2" t="n">
        <v>130</v>
      </c>
      <c r="M1208" s="0" t="n">
        <f aca="false">L1208*0.6</f>
        <v>78</v>
      </c>
    </row>
    <row r="1209" customFormat="false" ht="12.8" hidden="false" customHeight="false" outlineLevel="0" collapsed="false">
      <c r="A1209" s="1" t="n">
        <v>828</v>
      </c>
      <c r="B1209" s="1" t="n">
        <f aca="false">A1209*0.6</f>
        <v>496.8</v>
      </c>
      <c r="C1209" s="1" t="n">
        <v>130</v>
      </c>
      <c r="D1209" s="1" t="n">
        <f aca="false">C1209*0.7</f>
        <v>91</v>
      </c>
      <c r="H1209" s="2" t="n">
        <v>633</v>
      </c>
      <c r="I1209" s="2" t="n">
        <f aca="false">H1209*0.65</f>
        <v>411.45</v>
      </c>
      <c r="L1209" s="2" t="n">
        <v>130</v>
      </c>
      <c r="M1209" s="0" t="n">
        <f aca="false">L1209*0.6</f>
        <v>78</v>
      </c>
    </row>
    <row r="1210" customFormat="false" ht="12.8" hidden="false" customHeight="false" outlineLevel="0" collapsed="false">
      <c r="A1210" s="1" t="n">
        <v>828</v>
      </c>
      <c r="B1210" s="1" t="n">
        <f aca="false">A1210*0.6</f>
        <v>496.8</v>
      </c>
      <c r="C1210" s="1" t="n">
        <v>130</v>
      </c>
      <c r="D1210" s="1" t="n">
        <f aca="false">C1210*0.7</f>
        <v>91</v>
      </c>
      <c r="H1210" s="2" t="n">
        <v>633</v>
      </c>
      <c r="I1210" s="2" t="n">
        <f aca="false">H1210*0.65</f>
        <v>411.45</v>
      </c>
      <c r="L1210" s="2" t="n">
        <v>130</v>
      </c>
      <c r="M1210" s="0" t="n">
        <f aca="false">L1210*0.6</f>
        <v>78</v>
      </c>
    </row>
    <row r="1211" customFormat="false" ht="12.8" hidden="false" customHeight="false" outlineLevel="0" collapsed="false">
      <c r="A1211" s="1" t="n">
        <v>828</v>
      </c>
      <c r="B1211" s="1" t="n">
        <f aca="false">A1211*0.6</f>
        <v>496.8</v>
      </c>
      <c r="C1211" s="1" t="n">
        <v>130</v>
      </c>
      <c r="D1211" s="1" t="n">
        <f aca="false">C1211*0.7</f>
        <v>91</v>
      </c>
      <c r="H1211" s="2" t="n">
        <v>633</v>
      </c>
      <c r="I1211" s="2" t="n">
        <f aca="false">H1211*0.65</f>
        <v>411.45</v>
      </c>
      <c r="L1211" s="2" t="n">
        <v>130</v>
      </c>
      <c r="M1211" s="0" t="n">
        <f aca="false">L1211*0.6</f>
        <v>78</v>
      </c>
    </row>
    <row r="1212" customFormat="false" ht="12.8" hidden="false" customHeight="false" outlineLevel="0" collapsed="false">
      <c r="A1212" s="1" t="n">
        <v>828</v>
      </c>
      <c r="B1212" s="1" t="n">
        <f aca="false">A1212*0.6</f>
        <v>496.8</v>
      </c>
      <c r="C1212" s="1" t="n">
        <v>130</v>
      </c>
      <c r="D1212" s="1" t="n">
        <f aca="false">C1212*0.7</f>
        <v>91</v>
      </c>
      <c r="H1212" s="2" t="n">
        <v>633</v>
      </c>
      <c r="I1212" s="2" t="n">
        <f aca="false">H1212*0.65</f>
        <v>411.45</v>
      </c>
      <c r="L1212" s="2" t="n">
        <v>130</v>
      </c>
      <c r="M1212" s="0" t="n">
        <f aca="false">L1212*0.6</f>
        <v>78</v>
      </c>
    </row>
    <row r="1213" customFormat="false" ht="12.8" hidden="false" customHeight="false" outlineLevel="0" collapsed="false">
      <c r="A1213" s="1" t="n">
        <v>828</v>
      </c>
      <c r="B1213" s="1" t="n">
        <f aca="false">A1213*0.6</f>
        <v>496.8</v>
      </c>
      <c r="C1213" s="1" t="n">
        <v>130</v>
      </c>
      <c r="D1213" s="1" t="n">
        <f aca="false">C1213*0.7</f>
        <v>91</v>
      </c>
      <c r="H1213" s="2" t="n">
        <v>633</v>
      </c>
      <c r="I1213" s="2" t="n">
        <f aca="false">H1213*0.65</f>
        <v>411.45</v>
      </c>
      <c r="L1213" s="2" t="n">
        <v>130</v>
      </c>
      <c r="M1213" s="0" t="n">
        <f aca="false">L1213*0.6</f>
        <v>78</v>
      </c>
    </row>
    <row r="1214" customFormat="false" ht="12.8" hidden="false" customHeight="false" outlineLevel="0" collapsed="false">
      <c r="A1214" s="1" t="n">
        <v>828</v>
      </c>
      <c r="B1214" s="1" t="n">
        <f aca="false">A1214*0.6</f>
        <v>496.8</v>
      </c>
      <c r="C1214" s="1" t="n">
        <v>130</v>
      </c>
      <c r="D1214" s="1" t="n">
        <f aca="false">C1214*0.7</f>
        <v>91</v>
      </c>
      <c r="H1214" s="2" t="n">
        <v>633</v>
      </c>
      <c r="I1214" s="2" t="n">
        <f aca="false">H1214*0.65</f>
        <v>411.45</v>
      </c>
      <c r="L1214" s="2" t="n">
        <v>130</v>
      </c>
      <c r="M1214" s="0" t="n">
        <f aca="false">L1214*0.6</f>
        <v>78</v>
      </c>
    </row>
    <row r="1215" customFormat="false" ht="12.8" hidden="false" customHeight="false" outlineLevel="0" collapsed="false">
      <c r="A1215" s="1" t="n">
        <v>828</v>
      </c>
      <c r="B1215" s="1" t="n">
        <f aca="false">A1215*0.6</f>
        <v>496.8</v>
      </c>
      <c r="C1215" s="1" t="n">
        <v>130</v>
      </c>
      <c r="D1215" s="1" t="n">
        <f aca="false">C1215*0.7</f>
        <v>91</v>
      </c>
      <c r="H1215" s="2" t="n">
        <v>633</v>
      </c>
      <c r="I1215" s="2" t="n">
        <f aca="false">H1215*0.65</f>
        <v>411.45</v>
      </c>
      <c r="L1215" s="2" t="n">
        <v>130</v>
      </c>
      <c r="M1215" s="0" t="n">
        <f aca="false">L1215*0.6</f>
        <v>78</v>
      </c>
    </row>
    <row r="1216" customFormat="false" ht="12.8" hidden="false" customHeight="false" outlineLevel="0" collapsed="false">
      <c r="A1216" s="1" t="n">
        <v>828</v>
      </c>
      <c r="B1216" s="1" t="n">
        <f aca="false">A1216*0.6</f>
        <v>496.8</v>
      </c>
      <c r="C1216" s="1" t="n">
        <v>130</v>
      </c>
      <c r="D1216" s="1" t="n">
        <f aca="false">C1216*0.7</f>
        <v>91</v>
      </c>
      <c r="H1216" s="2" t="n">
        <v>633</v>
      </c>
      <c r="I1216" s="2" t="n">
        <f aca="false">H1216*0.65</f>
        <v>411.45</v>
      </c>
      <c r="L1216" s="2" t="n">
        <v>130</v>
      </c>
      <c r="M1216" s="0" t="n">
        <f aca="false">L1216*0.6</f>
        <v>78</v>
      </c>
    </row>
    <row r="1217" customFormat="false" ht="12.8" hidden="false" customHeight="false" outlineLevel="0" collapsed="false">
      <c r="A1217" s="1" t="n">
        <v>828</v>
      </c>
      <c r="B1217" s="1" t="n">
        <f aca="false">A1217*0.6</f>
        <v>496.8</v>
      </c>
      <c r="C1217" s="1" t="n">
        <v>130</v>
      </c>
      <c r="D1217" s="1" t="n">
        <f aca="false">C1217*0.7</f>
        <v>91</v>
      </c>
      <c r="H1217" s="2" t="n">
        <v>634</v>
      </c>
      <c r="I1217" s="2" t="n">
        <f aca="false">H1217*0.65</f>
        <v>412.1</v>
      </c>
      <c r="L1217" s="2" t="n">
        <v>130</v>
      </c>
      <c r="M1217" s="0" t="n">
        <f aca="false">L1217*0.6</f>
        <v>78</v>
      </c>
    </row>
    <row r="1218" customFormat="false" ht="12.8" hidden="false" customHeight="false" outlineLevel="0" collapsed="false">
      <c r="A1218" s="1" t="n">
        <v>828</v>
      </c>
      <c r="B1218" s="1" t="n">
        <f aca="false">A1218*0.6</f>
        <v>496.8</v>
      </c>
      <c r="C1218" s="1" t="n">
        <v>131</v>
      </c>
      <c r="D1218" s="1" t="n">
        <f aca="false">C1218*0.7</f>
        <v>91.7</v>
      </c>
      <c r="H1218" s="2" t="n">
        <v>634</v>
      </c>
      <c r="I1218" s="2" t="n">
        <f aca="false">H1218*0.65</f>
        <v>412.1</v>
      </c>
      <c r="L1218" s="2" t="n">
        <v>131</v>
      </c>
      <c r="M1218" s="0" t="n">
        <f aca="false">L1218*0.6</f>
        <v>78.6</v>
      </c>
    </row>
    <row r="1219" customFormat="false" ht="12.8" hidden="false" customHeight="false" outlineLevel="0" collapsed="false">
      <c r="A1219" s="1" t="n">
        <v>828</v>
      </c>
      <c r="B1219" s="1" t="n">
        <f aca="false">A1219*0.6</f>
        <v>496.8</v>
      </c>
      <c r="C1219" s="1" t="n">
        <v>131</v>
      </c>
      <c r="D1219" s="1" t="n">
        <f aca="false">C1219*0.7</f>
        <v>91.7</v>
      </c>
      <c r="H1219" s="2" t="n">
        <v>634</v>
      </c>
      <c r="I1219" s="2" t="n">
        <f aca="false">H1219*0.65</f>
        <v>412.1</v>
      </c>
      <c r="L1219" s="2" t="n">
        <v>131</v>
      </c>
      <c r="M1219" s="0" t="n">
        <f aca="false">L1219*0.6</f>
        <v>78.6</v>
      </c>
    </row>
    <row r="1220" customFormat="false" ht="12.8" hidden="false" customHeight="false" outlineLevel="0" collapsed="false">
      <c r="A1220" s="1" t="n">
        <v>829</v>
      </c>
      <c r="B1220" s="1" t="n">
        <f aca="false">A1220*0.6</f>
        <v>497.4</v>
      </c>
      <c r="C1220" s="1" t="n">
        <v>131</v>
      </c>
      <c r="D1220" s="1" t="n">
        <f aca="false">C1220*0.7</f>
        <v>91.7</v>
      </c>
      <c r="H1220" s="2" t="n">
        <v>634</v>
      </c>
      <c r="I1220" s="2" t="n">
        <f aca="false">H1220*0.65</f>
        <v>412.1</v>
      </c>
      <c r="L1220" s="2" t="n">
        <v>131</v>
      </c>
      <c r="M1220" s="0" t="n">
        <f aca="false">L1220*0.6</f>
        <v>78.6</v>
      </c>
    </row>
    <row r="1221" customFormat="false" ht="12.8" hidden="false" customHeight="false" outlineLevel="0" collapsed="false">
      <c r="A1221" s="1" t="n">
        <v>829</v>
      </c>
      <c r="B1221" s="1" t="n">
        <f aca="false">A1221*0.6</f>
        <v>497.4</v>
      </c>
      <c r="C1221" s="1" t="n">
        <v>131</v>
      </c>
      <c r="D1221" s="1" t="n">
        <f aca="false">C1221*0.7</f>
        <v>91.7</v>
      </c>
      <c r="H1221" s="2" t="n">
        <v>634</v>
      </c>
      <c r="I1221" s="2" t="n">
        <f aca="false">H1221*0.65</f>
        <v>412.1</v>
      </c>
      <c r="L1221" s="2" t="n">
        <v>131</v>
      </c>
      <c r="M1221" s="0" t="n">
        <f aca="false">L1221*0.6</f>
        <v>78.6</v>
      </c>
    </row>
    <row r="1222" customFormat="false" ht="12.8" hidden="false" customHeight="false" outlineLevel="0" collapsed="false">
      <c r="A1222" s="1" t="n">
        <v>829</v>
      </c>
      <c r="B1222" s="1" t="n">
        <f aca="false">A1222*0.6</f>
        <v>497.4</v>
      </c>
      <c r="C1222" s="1" t="n">
        <v>131</v>
      </c>
      <c r="D1222" s="1" t="n">
        <f aca="false">C1222*0.7</f>
        <v>91.7</v>
      </c>
      <c r="H1222" s="2" t="n">
        <v>634</v>
      </c>
      <c r="I1222" s="2" t="n">
        <f aca="false">H1222*0.65</f>
        <v>412.1</v>
      </c>
      <c r="L1222" s="2" t="n">
        <v>131</v>
      </c>
      <c r="M1222" s="0" t="n">
        <f aca="false">L1222*0.6</f>
        <v>78.6</v>
      </c>
    </row>
    <row r="1223" customFormat="false" ht="12.8" hidden="false" customHeight="false" outlineLevel="0" collapsed="false">
      <c r="A1223" s="1" t="n">
        <v>829</v>
      </c>
      <c r="B1223" s="1" t="n">
        <f aca="false">A1223*0.6</f>
        <v>497.4</v>
      </c>
      <c r="C1223" s="1" t="n">
        <v>131</v>
      </c>
      <c r="D1223" s="1" t="n">
        <f aca="false">C1223*0.7</f>
        <v>91.7</v>
      </c>
      <c r="H1223" s="2" t="n">
        <v>634</v>
      </c>
      <c r="I1223" s="2" t="n">
        <f aca="false">H1223*0.65</f>
        <v>412.1</v>
      </c>
      <c r="L1223" s="2" t="n">
        <v>131</v>
      </c>
      <c r="M1223" s="0" t="n">
        <f aca="false">L1223*0.6</f>
        <v>78.6</v>
      </c>
    </row>
    <row r="1224" customFormat="false" ht="12.8" hidden="false" customHeight="false" outlineLevel="0" collapsed="false">
      <c r="A1224" s="1" t="n">
        <v>829</v>
      </c>
      <c r="B1224" s="1" t="n">
        <f aca="false">A1224*0.6</f>
        <v>497.4</v>
      </c>
      <c r="C1224" s="1" t="n">
        <v>131</v>
      </c>
      <c r="D1224" s="1" t="n">
        <f aca="false">C1224*0.7</f>
        <v>91.7</v>
      </c>
      <c r="H1224" s="2" t="n">
        <v>634</v>
      </c>
      <c r="I1224" s="2" t="n">
        <f aca="false">H1224*0.65</f>
        <v>412.1</v>
      </c>
      <c r="L1224" s="2" t="n">
        <v>131</v>
      </c>
      <c r="M1224" s="0" t="n">
        <f aca="false">L1224*0.6</f>
        <v>78.6</v>
      </c>
    </row>
    <row r="1225" customFormat="false" ht="12.8" hidden="false" customHeight="false" outlineLevel="0" collapsed="false">
      <c r="A1225" s="1" t="n">
        <v>829</v>
      </c>
      <c r="B1225" s="1" t="n">
        <f aca="false">A1225*0.6</f>
        <v>497.4</v>
      </c>
      <c r="C1225" s="1" t="n">
        <v>131</v>
      </c>
      <c r="D1225" s="1" t="n">
        <f aca="false">C1225*0.7</f>
        <v>91.7</v>
      </c>
      <c r="H1225" s="2" t="n">
        <v>635</v>
      </c>
      <c r="I1225" s="2" t="n">
        <f aca="false">H1225*0.65</f>
        <v>412.75</v>
      </c>
      <c r="L1225" s="2" t="n">
        <v>131</v>
      </c>
      <c r="M1225" s="0" t="n">
        <f aca="false">L1225*0.6</f>
        <v>78.6</v>
      </c>
    </row>
    <row r="1226" customFormat="false" ht="12.8" hidden="false" customHeight="false" outlineLevel="0" collapsed="false">
      <c r="A1226" s="1" t="n">
        <v>829</v>
      </c>
      <c r="B1226" s="1" t="n">
        <f aca="false">A1226*0.6</f>
        <v>497.4</v>
      </c>
      <c r="C1226" s="1" t="n">
        <v>131</v>
      </c>
      <c r="D1226" s="1" t="n">
        <f aca="false">C1226*0.7</f>
        <v>91.7</v>
      </c>
      <c r="H1226" s="2" t="n">
        <v>635</v>
      </c>
      <c r="I1226" s="2" t="n">
        <f aca="false">H1226*0.65</f>
        <v>412.75</v>
      </c>
      <c r="L1226" s="2" t="n">
        <v>131</v>
      </c>
      <c r="M1226" s="0" t="n">
        <f aca="false">L1226*0.6</f>
        <v>78.6</v>
      </c>
    </row>
    <row r="1227" customFormat="false" ht="12.8" hidden="false" customHeight="false" outlineLevel="0" collapsed="false">
      <c r="A1227" s="1" t="n">
        <v>829</v>
      </c>
      <c r="B1227" s="1" t="n">
        <f aca="false">A1227*0.6</f>
        <v>497.4</v>
      </c>
      <c r="C1227" s="1" t="n">
        <v>131</v>
      </c>
      <c r="D1227" s="1" t="n">
        <f aca="false">C1227*0.7</f>
        <v>91.7</v>
      </c>
      <c r="H1227" s="2" t="n">
        <v>635</v>
      </c>
      <c r="I1227" s="2" t="n">
        <f aca="false">H1227*0.65</f>
        <v>412.75</v>
      </c>
      <c r="L1227" s="2" t="n">
        <v>131</v>
      </c>
      <c r="M1227" s="0" t="n">
        <f aca="false">L1227*0.6</f>
        <v>78.6</v>
      </c>
    </row>
    <row r="1228" customFormat="false" ht="12.8" hidden="false" customHeight="false" outlineLevel="0" collapsed="false">
      <c r="A1228" s="1" t="n">
        <v>829</v>
      </c>
      <c r="B1228" s="1" t="n">
        <f aca="false">A1228*0.6</f>
        <v>497.4</v>
      </c>
      <c r="C1228" s="1" t="n">
        <v>131</v>
      </c>
      <c r="D1228" s="1" t="n">
        <f aca="false">C1228*0.7</f>
        <v>91.7</v>
      </c>
      <c r="H1228" s="2" t="n">
        <v>635</v>
      </c>
      <c r="I1228" s="2" t="n">
        <f aca="false">H1228*0.65</f>
        <v>412.75</v>
      </c>
      <c r="L1228" s="2" t="n">
        <v>131</v>
      </c>
      <c r="M1228" s="0" t="n">
        <f aca="false">L1228*0.6</f>
        <v>78.6</v>
      </c>
    </row>
    <row r="1229" customFormat="false" ht="12.8" hidden="false" customHeight="false" outlineLevel="0" collapsed="false">
      <c r="A1229" s="1" t="n">
        <v>830</v>
      </c>
      <c r="B1229" s="1" t="n">
        <f aca="false">A1229*0.6</f>
        <v>498</v>
      </c>
      <c r="C1229" s="1" t="n">
        <v>131</v>
      </c>
      <c r="D1229" s="1" t="n">
        <f aca="false">C1229*0.7</f>
        <v>91.7</v>
      </c>
      <c r="H1229" s="2" t="n">
        <v>635</v>
      </c>
      <c r="I1229" s="2" t="n">
        <f aca="false">H1229*0.65</f>
        <v>412.75</v>
      </c>
      <c r="L1229" s="2" t="n">
        <v>131</v>
      </c>
      <c r="M1229" s="0" t="n">
        <f aca="false">L1229*0.6</f>
        <v>78.6</v>
      </c>
    </row>
    <row r="1230" customFormat="false" ht="12.8" hidden="false" customHeight="false" outlineLevel="0" collapsed="false">
      <c r="A1230" s="1" t="n">
        <v>830</v>
      </c>
      <c r="B1230" s="1" t="n">
        <f aca="false">A1230*0.6</f>
        <v>498</v>
      </c>
      <c r="C1230" s="1" t="n">
        <v>131</v>
      </c>
      <c r="D1230" s="1" t="n">
        <f aca="false">C1230*0.7</f>
        <v>91.7</v>
      </c>
      <c r="H1230" s="2" t="n">
        <v>635</v>
      </c>
      <c r="I1230" s="2" t="n">
        <f aca="false">H1230*0.65</f>
        <v>412.75</v>
      </c>
      <c r="L1230" s="2" t="n">
        <v>131</v>
      </c>
      <c r="M1230" s="0" t="n">
        <f aca="false">L1230*0.6</f>
        <v>78.6</v>
      </c>
    </row>
    <row r="1231" customFormat="false" ht="12.8" hidden="false" customHeight="false" outlineLevel="0" collapsed="false">
      <c r="A1231" s="1" t="n">
        <v>830</v>
      </c>
      <c r="B1231" s="1" t="n">
        <f aca="false">A1231*0.6</f>
        <v>498</v>
      </c>
      <c r="C1231" s="1" t="n">
        <v>132</v>
      </c>
      <c r="D1231" s="1" t="n">
        <f aca="false">C1231*0.7</f>
        <v>92.4</v>
      </c>
      <c r="H1231" s="2" t="n">
        <v>635</v>
      </c>
      <c r="I1231" s="2" t="n">
        <f aca="false">H1231*0.65</f>
        <v>412.75</v>
      </c>
      <c r="L1231" s="2" t="n">
        <v>132</v>
      </c>
      <c r="M1231" s="0" t="n">
        <f aca="false">L1231*0.6</f>
        <v>79.2</v>
      </c>
    </row>
    <row r="1232" customFormat="false" ht="12.8" hidden="false" customHeight="false" outlineLevel="0" collapsed="false">
      <c r="A1232" s="1" t="n">
        <v>830</v>
      </c>
      <c r="B1232" s="1" t="n">
        <f aca="false">A1232*0.6</f>
        <v>498</v>
      </c>
      <c r="C1232" s="1" t="n">
        <v>132</v>
      </c>
      <c r="D1232" s="1" t="n">
        <f aca="false">C1232*0.7</f>
        <v>92.4</v>
      </c>
      <c r="H1232" s="2" t="n">
        <v>635</v>
      </c>
      <c r="I1232" s="2" t="n">
        <f aca="false">H1232*0.65</f>
        <v>412.75</v>
      </c>
      <c r="L1232" s="2" t="n">
        <v>132</v>
      </c>
      <c r="M1232" s="0" t="n">
        <f aca="false">L1232*0.6</f>
        <v>79.2</v>
      </c>
    </row>
    <row r="1233" customFormat="false" ht="12.8" hidden="false" customHeight="false" outlineLevel="0" collapsed="false">
      <c r="A1233" s="1" t="n">
        <v>830</v>
      </c>
      <c r="B1233" s="1" t="n">
        <f aca="false">A1233*0.6</f>
        <v>498</v>
      </c>
      <c r="C1233" s="1" t="n">
        <v>132</v>
      </c>
      <c r="D1233" s="1" t="n">
        <f aca="false">C1233*0.7</f>
        <v>92.4</v>
      </c>
      <c r="H1233" s="2" t="n">
        <v>635</v>
      </c>
      <c r="I1233" s="2" t="n">
        <f aca="false">H1233*0.65</f>
        <v>412.75</v>
      </c>
      <c r="L1233" s="2" t="n">
        <v>132</v>
      </c>
      <c r="M1233" s="0" t="n">
        <f aca="false">L1233*0.6</f>
        <v>79.2</v>
      </c>
    </row>
    <row r="1234" customFormat="false" ht="12.8" hidden="false" customHeight="false" outlineLevel="0" collapsed="false">
      <c r="A1234" s="1" t="n">
        <v>830</v>
      </c>
      <c r="B1234" s="1" t="n">
        <f aca="false">A1234*0.6</f>
        <v>498</v>
      </c>
      <c r="C1234" s="1" t="n">
        <v>132</v>
      </c>
      <c r="D1234" s="1" t="n">
        <f aca="false">C1234*0.7</f>
        <v>92.4</v>
      </c>
      <c r="H1234" s="2" t="n">
        <v>635</v>
      </c>
      <c r="I1234" s="2" t="n">
        <f aca="false">H1234*0.65</f>
        <v>412.75</v>
      </c>
      <c r="L1234" s="2" t="n">
        <v>132</v>
      </c>
      <c r="M1234" s="0" t="n">
        <f aca="false">L1234*0.6</f>
        <v>79.2</v>
      </c>
    </row>
    <row r="1235" customFormat="false" ht="12.8" hidden="false" customHeight="false" outlineLevel="0" collapsed="false">
      <c r="A1235" s="1" t="n">
        <v>830</v>
      </c>
      <c r="B1235" s="1" t="n">
        <f aca="false">A1235*0.6</f>
        <v>498</v>
      </c>
      <c r="C1235" s="1" t="n">
        <v>132</v>
      </c>
      <c r="D1235" s="1" t="n">
        <f aca="false">C1235*0.7</f>
        <v>92.4</v>
      </c>
      <c r="H1235" s="2" t="n">
        <v>635</v>
      </c>
      <c r="I1235" s="2" t="n">
        <f aca="false">H1235*0.65</f>
        <v>412.75</v>
      </c>
      <c r="L1235" s="2" t="n">
        <v>132</v>
      </c>
      <c r="M1235" s="0" t="n">
        <f aca="false">L1235*0.6</f>
        <v>79.2</v>
      </c>
    </row>
    <row r="1236" customFormat="false" ht="12.8" hidden="false" customHeight="false" outlineLevel="0" collapsed="false">
      <c r="A1236" s="1" t="n">
        <v>830</v>
      </c>
      <c r="B1236" s="1" t="n">
        <f aca="false">A1236*0.6</f>
        <v>498</v>
      </c>
      <c r="C1236" s="1" t="n">
        <v>132</v>
      </c>
      <c r="D1236" s="1" t="n">
        <f aca="false">C1236*0.7</f>
        <v>92.4</v>
      </c>
      <c r="H1236" s="2" t="n">
        <v>635</v>
      </c>
      <c r="I1236" s="2" t="n">
        <f aca="false">H1236*0.65</f>
        <v>412.75</v>
      </c>
      <c r="L1236" s="2" t="n">
        <v>132</v>
      </c>
      <c r="M1236" s="0" t="n">
        <f aca="false">L1236*0.6</f>
        <v>79.2</v>
      </c>
    </row>
    <row r="1237" customFormat="false" ht="12.8" hidden="false" customHeight="false" outlineLevel="0" collapsed="false">
      <c r="A1237" s="1" t="n">
        <v>830</v>
      </c>
      <c r="B1237" s="1" t="n">
        <f aca="false">A1237*0.6</f>
        <v>498</v>
      </c>
      <c r="C1237" s="1" t="n">
        <v>132</v>
      </c>
      <c r="D1237" s="1" t="n">
        <f aca="false">C1237*0.7</f>
        <v>92.4</v>
      </c>
      <c r="H1237" s="2" t="n">
        <v>635</v>
      </c>
      <c r="I1237" s="2" t="n">
        <f aca="false">H1237*0.65</f>
        <v>412.75</v>
      </c>
      <c r="L1237" s="2" t="n">
        <v>132</v>
      </c>
      <c r="M1237" s="0" t="n">
        <f aca="false">L1237*0.6</f>
        <v>79.2</v>
      </c>
    </row>
    <row r="1238" customFormat="false" ht="12.8" hidden="false" customHeight="false" outlineLevel="0" collapsed="false">
      <c r="A1238" s="1" t="n">
        <v>830</v>
      </c>
      <c r="B1238" s="1" t="n">
        <f aca="false">A1238*0.6</f>
        <v>498</v>
      </c>
      <c r="C1238" s="1" t="n">
        <v>132</v>
      </c>
      <c r="D1238" s="1" t="n">
        <f aca="false">C1238*0.7</f>
        <v>92.4</v>
      </c>
      <c r="H1238" s="2" t="n">
        <v>636</v>
      </c>
      <c r="I1238" s="2" t="n">
        <f aca="false">H1238*0.65</f>
        <v>413.4</v>
      </c>
      <c r="L1238" s="2" t="n">
        <v>132</v>
      </c>
      <c r="M1238" s="0" t="n">
        <f aca="false">L1238*0.6</f>
        <v>79.2</v>
      </c>
    </row>
    <row r="1239" customFormat="false" ht="12.8" hidden="false" customHeight="false" outlineLevel="0" collapsed="false">
      <c r="A1239" s="1" t="n">
        <v>830</v>
      </c>
      <c r="B1239" s="1" t="n">
        <f aca="false">A1239*0.6</f>
        <v>498</v>
      </c>
      <c r="C1239" s="1" t="n">
        <v>132</v>
      </c>
      <c r="D1239" s="1" t="n">
        <f aca="false">C1239*0.7</f>
        <v>92.4</v>
      </c>
      <c r="H1239" s="2" t="n">
        <v>636</v>
      </c>
      <c r="I1239" s="2" t="n">
        <f aca="false">H1239*0.65</f>
        <v>413.4</v>
      </c>
      <c r="L1239" s="2" t="n">
        <v>132</v>
      </c>
      <c r="M1239" s="0" t="n">
        <f aca="false">L1239*0.6</f>
        <v>79.2</v>
      </c>
    </row>
    <row r="1240" customFormat="false" ht="12.8" hidden="false" customHeight="false" outlineLevel="0" collapsed="false">
      <c r="A1240" s="1" t="n">
        <v>830</v>
      </c>
      <c r="B1240" s="1" t="n">
        <f aca="false">A1240*0.6</f>
        <v>498</v>
      </c>
      <c r="C1240" s="1" t="n">
        <v>133</v>
      </c>
      <c r="D1240" s="1" t="n">
        <f aca="false">C1240*0.7</f>
        <v>93.1</v>
      </c>
      <c r="H1240" s="2" t="n">
        <v>636</v>
      </c>
      <c r="I1240" s="2" t="n">
        <f aca="false">H1240*0.65</f>
        <v>413.4</v>
      </c>
      <c r="L1240" s="2" t="n">
        <v>133</v>
      </c>
      <c r="M1240" s="0" t="n">
        <f aca="false">L1240*0.6</f>
        <v>79.8</v>
      </c>
    </row>
    <row r="1241" customFormat="false" ht="12.8" hidden="false" customHeight="false" outlineLevel="0" collapsed="false">
      <c r="A1241" s="1" t="n">
        <v>830</v>
      </c>
      <c r="B1241" s="1" t="n">
        <f aca="false">A1241*0.6</f>
        <v>498</v>
      </c>
      <c r="C1241" s="1" t="n">
        <v>133</v>
      </c>
      <c r="D1241" s="1" t="n">
        <f aca="false">C1241*0.7</f>
        <v>93.1</v>
      </c>
      <c r="H1241" s="2" t="n">
        <v>636</v>
      </c>
      <c r="I1241" s="2" t="n">
        <f aca="false">H1241*0.65</f>
        <v>413.4</v>
      </c>
      <c r="L1241" s="2" t="n">
        <v>133</v>
      </c>
      <c r="M1241" s="0" t="n">
        <f aca="false">L1241*0.6</f>
        <v>79.8</v>
      </c>
    </row>
    <row r="1242" customFormat="false" ht="12.8" hidden="false" customHeight="false" outlineLevel="0" collapsed="false">
      <c r="A1242" s="1" t="n">
        <v>830</v>
      </c>
      <c r="B1242" s="1" t="n">
        <f aca="false">A1242*0.6</f>
        <v>498</v>
      </c>
      <c r="C1242" s="1" t="n">
        <v>133</v>
      </c>
      <c r="D1242" s="1" t="n">
        <f aca="false">C1242*0.7</f>
        <v>93.1</v>
      </c>
      <c r="H1242" s="2" t="n">
        <v>636</v>
      </c>
      <c r="I1242" s="2" t="n">
        <f aca="false">H1242*0.65</f>
        <v>413.4</v>
      </c>
      <c r="L1242" s="2" t="n">
        <v>133</v>
      </c>
      <c r="M1242" s="0" t="n">
        <f aca="false">L1242*0.6</f>
        <v>79.8</v>
      </c>
    </row>
    <row r="1243" customFormat="false" ht="12.8" hidden="false" customHeight="false" outlineLevel="0" collapsed="false">
      <c r="A1243" s="1" t="n">
        <v>830</v>
      </c>
      <c r="B1243" s="1" t="n">
        <f aca="false">A1243*0.6</f>
        <v>498</v>
      </c>
      <c r="C1243" s="1" t="n">
        <v>133</v>
      </c>
      <c r="D1243" s="1" t="n">
        <f aca="false">C1243*0.7</f>
        <v>93.1</v>
      </c>
      <c r="H1243" s="2" t="n">
        <v>636</v>
      </c>
      <c r="I1243" s="2" t="n">
        <f aca="false">H1243*0.65</f>
        <v>413.4</v>
      </c>
      <c r="L1243" s="2" t="n">
        <v>133</v>
      </c>
      <c r="M1243" s="0" t="n">
        <f aca="false">L1243*0.6</f>
        <v>79.8</v>
      </c>
    </row>
    <row r="1244" customFormat="false" ht="12.8" hidden="false" customHeight="false" outlineLevel="0" collapsed="false">
      <c r="A1244" s="1" t="n">
        <v>830</v>
      </c>
      <c r="B1244" s="1" t="n">
        <f aca="false">A1244*0.6</f>
        <v>498</v>
      </c>
      <c r="C1244" s="1" t="n">
        <v>133</v>
      </c>
      <c r="D1244" s="1" t="n">
        <f aca="false">C1244*0.7</f>
        <v>93.1</v>
      </c>
      <c r="H1244" s="2" t="n">
        <v>636</v>
      </c>
      <c r="I1244" s="2" t="n">
        <f aca="false">H1244*0.65</f>
        <v>413.4</v>
      </c>
      <c r="L1244" s="2" t="n">
        <v>133</v>
      </c>
      <c r="M1244" s="0" t="n">
        <f aca="false">L1244*0.6</f>
        <v>79.8</v>
      </c>
    </row>
    <row r="1245" customFormat="false" ht="12.8" hidden="false" customHeight="false" outlineLevel="0" collapsed="false">
      <c r="A1245" s="1" t="n">
        <v>831</v>
      </c>
      <c r="B1245" s="1" t="n">
        <f aca="false">A1245*0.6</f>
        <v>498.6</v>
      </c>
      <c r="C1245" s="1" t="n">
        <v>133</v>
      </c>
      <c r="D1245" s="1" t="n">
        <f aca="false">C1245*0.7</f>
        <v>93.1</v>
      </c>
      <c r="H1245" s="2" t="n">
        <v>636</v>
      </c>
      <c r="I1245" s="2" t="n">
        <f aca="false">H1245*0.65</f>
        <v>413.4</v>
      </c>
      <c r="L1245" s="2" t="n">
        <v>133</v>
      </c>
      <c r="M1245" s="0" t="n">
        <f aca="false">L1245*0.6</f>
        <v>79.8</v>
      </c>
    </row>
    <row r="1246" customFormat="false" ht="12.8" hidden="false" customHeight="false" outlineLevel="0" collapsed="false">
      <c r="A1246" s="1" t="n">
        <v>831</v>
      </c>
      <c r="B1246" s="1" t="n">
        <f aca="false">A1246*0.6</f>
        <v>498.6</v>
      </c>
      <c r="C1246" s="1" t="n">
        <v>133</v>
      </c>
      <c r="D1246" s="1" t="n">
        <f aca="false">C1246*0.7</f>
        <v>93.1</v>
      </c>
      <c r="H1246" s="2" t="n">
        <v>636</v>
      </c>
      <c r="I1246" s="2" t="n">
        <f aca="false">H1246*0.65</f>
        <v>413.4</v>
      </c>
      <c r="L1246" s="2" t="n">
        <v>133</v>
      </c>
      <c r="M1246" s="0" t="n">
        <f aca="false">L1246*0.6</f>
        <v>79.8</v>
      </c>
    </row>
    <row r="1247" customFormat="false" ht="12.8" hidden="false" customHeight="false" outlineLevel="0" collapsed="false">
      <c r="A1247" s="1" t="n">
        <v>831</v>
      </c>
      <c r="B1247" s="1" t="n">
        <f aca="false">A1247*0.6</f>
        <v>498.6</v>
      </c>
      <c r="C1247" s="1" t="n">
        <v>133</v>
      </c>
      <c r="D1247" s="1" t="n">
        <f aca="false">C1247*0.7</f>
        <v>93.1</v>
      </c>
      <c r="H1247" s="2" t="n">
        <v>636</v>
      </c>
      <c r="I1247" s="2" t="n">
        <f aca="false">H1247*0.65</f>
        <v>413.4</v>
      </c>
      <c r="L1247" s="2" t="n">
        <v>133</v>
      </c>
      <c r="M1247" s="0" t="n">
        <f aca="false">L1247*0.6</f>
        <v>79.8</v>
      </c>
    </row>
    <row r="1248" customFormat="false" ht="12.8" hidden="false" customHeight="false" outlineLevel="0" collapsed="false">
      <c r="A1248" s="1" t="n">
        <v>831</v>
      </c>
      <c r="B1248" s="1" t="n">
        <f aca="false">A1248*0.6</f>
        <v>498.6</v>
      </c>
      <c r="C1248" s="1" t="n">
        <v>133</v>
      </c>
      <c r="D1248" s="1" t="n">
        <f aca="false">C1248*0.7</f>
        <v>93.1</v>
      </c>
      <c r="H1248" s="2" t="n">
        <v>636</v>
      </c>
      <c r="I1248" s="2" t="n">
        <f aca="false">H1248*0.65</f>
        <v>413.4</v>
      </c>
      <c r="L1248" s="2" t="n">
        <v>133</v>
      </c>
      <c r="M1248" s="0" t="n">
        <f aca="false">L1248*0.6</f>
        <v>79.8</v>
      </c>
    </row>
    <row r="1249" customFormat="false" ht="12.8" hidden="false" customHeight="false" outlineLevel="0" collapsed="false">
      <c r="A1249" s="1" t="n">
        <v>831</v>
      </c>
      <c r="B1249" s="1" t="n">
        <f aca="false">A1249*0.6</f>
        <v>498.6</v>
      </c>
      <c r="C1249" s="1" t="n">
        <v>133</v>
      </c>
      <c r="D1249" s="1" t="n">
        <f aca="false">C1249*0.7</f>
        <v>93.1</v>
      </c>
      <c r="H1249" s="2" t="n">
        <v>636</v>
      </c>
      <c r="I1249" s="2" t="n">
        <f aca="false">H1249*0.65</f>
        <v>413.4</v>
      </c>
      <c r="L1249" s="2" t="n">
        <v>133</v>
      </c>
      <c r="M1249" s="0" t="n">
        <f aca="false">L1249*0.6</f>
        <v>79.8</v>
      </c>
    </row>
    <row r="1250" customFormat="false" ht="12.8" hidden="false" customHeight="false" outlineLevel="0" collapsed="false">
      <c r="A1250" s="1" t="n">
        <v>831</v>
      </c>
      <c r="B1250" s="1" t="n">
        <f aca="false">A1250*0.6</f>
        <v>498.6</v>
      </c>
      <c r="C1250" s="1" t="n">
        <v>133</v>
      </c>
      <c r="D1250" s="1" t="n">
        <f aca="false">C1250*0.7</f>
        <v>93.1</v>
      </c>
      <c r="H1250" s="2" t="n">
        <v>636</v>
      </c>
      <c r="I1250" s="2" t="n">
        <f aca="false">H1250*0.65</f>
        <v>413.4</v>
      </c>
      <c r="L1250" s="2" t="n">
        <v>133</v>
      </c>
      <c r="M1250" s="0" t="n">
        <f aca="false">L1250*0.6</f>
        <v>79.8</v>
      </c>
    </row>
    <row r="1251" customFormat="false" ht="12.8" hidden="false" customHeight="false" outlineLevel="0" collapsed="false">
      <c r="A1251" s="1" t="n">
        <v>831</v>
      </c>
      <c r="B1251" s="1" t="n">
        <f aca="false">A1251*0.6</f>
        <v>498.6</v>
      </c>
      <c r="C1251" s="1" t="n">
        <v>133</v>
      </c>
      <c r="D1251" s="1" t="n">
        <f aca="false">C1251*0.7</f>
        <v>93.1</v>
      </c>
      <c r="H1251" s="2" t="n">
        <v>637</v>
      </c>
      <c r="I1251" s="2" t="n">
        <f aca="false">H1251*0.65</f>
        <v>414.05</v>
      </c>
      <c r="L1251" s="2" t="n">
        <v>133</v>
      </c>
      <c r="M1251" s="0" t="n">
        <f aca="false">L1251*0.6</f>
        <v>79.8</v>
      </c>
    </row>
    <row r="1252" customFormat="false" ht="12.8" hidden="false" customHeight="false" outlineLevel="0" collapsed="false">
      <c r="A1252" s="1" t="n">
        <v>831</v>
      </c>
      <c r="B1252" s="1" t="n">
        <f aca="false">A1252*0.6</f>
        <v>498.6</v>
      </c>
      <c r="C1252" s="1" t="n">
        <v>133</v>
      </c>
      <c r="D1252" s="1" t="n">
        <f aca="false">C1252*0.7</f>
        <v>93.1</v>
      </c>
      <c r="H1252" s="2" t="n">
        <v>637</v>
      </c>
      <c r="I1252" s="2" t="n">
        <f aca="false">H1252*0.65</f>
        <v>414.05</v>
      </c>
      <c r="L1252" s="2" t="n">
        <v>133</v>
      </c>
      <c r="M1252" s="0" t="n">
        <f aca="false">L1252*0.6</f>
        <v>79.8</v>
      </c>
    </row>
    <row r="1253" customFormat="false" ht="12.8" hidden="false" customHeight="false" outlineLevel="0" collapsed="false">
      <c r="A1253" s="1" t="n">
        <v>831</v>
      </c>
      <c r="B1253" s="1" t="n">
        <f aca="false">A1253*0.6</f>
        <v>498.6</v>
      </c>
      <c r="C1253" s="1" t="n">
        <v>133</v>
      </c>
      <c r="D1253" s="1" t="n">
        <f aca="false">C1253*0.7</f>
        <v>93.1</v>
      </c>
      <c r="H1253" s="2" t="n">
        <v>637</v>
      </c>
      <c r="I1253" s="2" t="n">
        <f aca="false">H1253*0.65</f>
        <v>414.05</v>
      </c>
      <c r="L1253" s="2" t="n">
        <v>133</v>
      </c>
      <c r="M1253" s="0" t="n">
        <f aca="false">L1253*0.6</f>
        <v>79.8</v>
      </c>
    </row>
    <row r="1254" customFormat="false" ht="12.8" hidden="false" customHeight="false" outlineLevel="0" collapsed="false">
      <c r="A1254" s="1" t="n">
        <v>831</v>
      </c>
      <c r="B1254" s="1" t="n">
        <f aca="false">A1254*0.6</f>
        <v>498.6</v>
      </c>
      <c r="C1254" s="1" t="n">
        <v>134</v>
      </c>
      <c r="D1254" s="1" t="n">
        <f aca="false">C1254*0.7</f>
        <v>93.8</v>
      </c>
      <c r="H1254" s="2" t="n">
        <v>637</v>
      </c>
      <c r="I1254" s="2" t="n">
        <f aca="false">H1254*0.65</f>
        <v>414.05</v>
      </c>
      <c r="L1254" s="2" t="n">
        <v>134</v>
      </c>
      <c r="M1254" s="0" t="n">
        <f aca="false">L1254*0.6</f>
        <v>80.4</v>
      </c>
    </row>
    <row r="1255" customFormat="false" ht="12.8" hidden="false" customHeight="false" outlineLevel="0" collapsed="false">
      <c r="A1255" s="1" t="n">
        <v>832</v>
      </c>
      <c r="B1255" s="1" t="n">
        <f aca="false">A1255*0.6</f>
        <v>499.2</v>
      </c>
      <c r="C1255" s="1" t="n">
        <v>134</v>
      </c>
      <c r="D1255" s="1" t="n">
        <f aca="false">C1255*0.7</f>
        <v>93.8</v>
      </c>
      <c r="H1255" s="2" t="n">
        <v>637</v>
      </c>
      <c r="I1255" s="2" t="n">
        <f aca="false">H1255*0.65</f>
        <v>414.05</v>
      </c>
      <c r="L1255" s="2" t="n">
        <v>134</v>
      </c>
      <c r="M1255" s="0" t="n">
        <f aca="false">L1255*0.6</f>
        <v>80.4</v>
      </c>
    </row>
    <row r="1256" customFormat="false" ht="12.8" hidden="false" customHeight="false" outlineLevel="0" collapsed="false">
      <c r="A1256" s="1" t="n">
        <v>832</v>
      </c>
      <c r="B1256" s="1" t="n">
        <f aca="false">A1256*0.6</f>
        <v>499.2</v>
      </c>
      <c r="C1256" s="1" t="n">
        <v>134</v>
      </c>
      <c r="D1256" s="1" t="n">
        <f aca="false">C1256*0.7</f>
        <v>93.8</v>
      </c>
      <c r="H1256" s="2" t="n">
        <v>637</v>
      </c>
      <c r="I1256" s="2" t="n">
        <f aca="false">H1256*0.65</f>
        <v>414.05</v>
      </c>
      <c r="L1256" s="2" t="n">
        <v>134</v>
      </c>
      <c r="M1256" s="0" t="n">
        <f aca="false">L1256*0.6</f>
        <v>80.4</v>
      </c>
    </row>
    <row r="1257" customFormat="false" ht="12.8" hidden="false" customHeight="false" outlineLevel="0" collapsed="false">
      <c r="A1257" s="1" t="n">
        <v>832</v>
      </c>
      <c r="B1257" s="1" t="n">
        <f aca="false">A1257*0.6</f>
        <v>499.2</v>
      </c>
      <c r="C1257" s="1" t="n">
        <v>134</v>
      </c>
      <c r="D1257" s="1" t="n">
        <f aca="false">C1257*0.7</f>
        <v>93.8</v>
      </c>
      <c r="H1257" s="2" t="n">
        <v>637</v>
      </c>
      <c r="I1257" s="2" t="n">
        <f aca="false">H1257*0.65</f>
        <v>414.05</v>
      </c>
      <c r="L1257" s="2" t="n">
        <v>134</v>
      </c>
      <c r="M1257" s="0" t="n">
        <f aca="false">L1257*0.6</f>
        <v>80.4</v>
      </c>
    </row>
    <row r="1258" customFormat="false" ht="12.8" hidden="false" customHeight="false" outlineLevel="0" collapsed="false">
      <c r="A1258" s="1" t="n">
        <v>832</v>
      </c>
      <c r="B1258" s="1" t="n">
        <f aca="false">A1258*0.6</f>
        <v>499.2</v>
      </c>
      <c r="C1258" s="1" t="n">
        <v>135</v>
      </c>
      <c r="D1258" s="1" t="n">
        <f aca="false">C1258*0.7</f>
        <v>94.5</v>
      </c>
      <c r="H1258" s="2" t="n">
        <v>638</v>
      </c>
      <c r="I1258" s="2" t="n">
        <f aca="false">H1258*0.65</f>
        <v>414.7</v>
      </c>
      <c r="L1258" s="2" t="n">
        <v>135</v>
      </c>
      <c r="M1258" s="0" t="n">
        <f aca="false">L1258*0.6</f>
        <v>81</v>
      </c>
    </row>
    <row r="1259" customFormat="false" ht="12.8" hidden="false" customHeight="false" outlineLevel="0" collapsed="false">
      <c r="A1259" s="1" t="n">
        <v>832</v>
      </c>
      <c r="B1259" s="1" t="n">
        <f aca="false">A1259*0.6</f>
        <v>499.2</v>
      </c>
      <c r="C1259" s="1" t="n">
        <v>135</v>
      </c>
      <c r="D1259" s="1" t="n">
        <f aca="false">C1259*0.7</f>
        <v>94.5</v>
      </c>
      <c r="H1259" s="2" t="n">
        <v>638</v>
      </c>
      <c r="I1259" s="2" t="n">
        <f aca="false">H1259*0.65</f>
        <v>414.7</v>
      </c>
      <c r="L1259" s="2" t="n">
        <v>135</v>
      </c>
      <c r="M1259" s="0" t="n">
        <f aca="false">L1259*0.6</f>
        <v>81</v>
      </c>
    </row>
    <row r="1260" customFormat="false" ht="12.8" hidden="false" customHeight="false" outlineLevel="0" collapsed="false">
      <c r="A1260" s="1" t="n">
        <v>832</v>
      </c>
      <c r="B1260" s="1" t="n">
        <f aca="false">A1260*0.6</f>
        <v>499.2</v>
      </c>
      <c r="C1260" s="1" t="n">
        <v>135</v>
      </c>
      <c r="D1260" s="1" t="n">
        <f aca="false">C1260*0.7</f>
        <v>94.5</v>
      </c>
      <c r="H1260" s="2" t="n">
        <v>638</v>
      </c>
      <c r="I1260" s="2" t="n">
        <f aca="false">H1260*0.65</f>
        <v>414.7</v>
      </c>
      <c r="L1260" s="2" t="n">
        <v>135</v>
      </c>
      <c r="M1260" s="0" t="n">
        <f aca="false">L1260*0.6</f>
        <v>81</v>
      </c>
    </row>
    <row r="1261" customFormat="false" ht="12.8" hidden="false" customHeight="false" outlineLevel="0" collapsed="false">
      <c r="A1261" s="1" t="n">
        <v>832</v>
      </c>
      <c r="B1261" s="1" t="n">
        <f aca="false">A1261*0.6</f>
        <v>499.2</v>
      </c>
      <c r="C1261" s="1" t="n">
        <v>135</v>
      </c>
      <c r="D1261" s="1" t="n">
        <f aca="false">C1261*0.7</f>
        <v>94.5</v>
      </c>
      <c r="H1261" s="2" t="n">
        <v>638</v>
      </c>
      <c r="I1261" s="2" t="n">
        <f aca="false">H1261*0.65</f>
        <v>414.7</v>
      </c>
      <c r="L1261" s="2" t="n">
        <v>135</v>
      </c>
      <c r="M1261" s="0" t="n">
        <f aca="false">L1261*0.6</f>
        <v>81</v>
      </c>
    </row>
    <row r="1262" customFormat="false" ht="12.8" hidden="false" customHeight="false" outlineLevel="0" collapsed="false">
      <c r="A1262" s="1" t="n">
        <v>832</v>
      </c>
      <c r="B1262" s="1" t="n">
        <f aca="false">A1262*0.6</f>
        <v>499.2</v>
      </c>
      <c r="C1262" s="1" t="n">
        <v>135</v>
      </c>
      <c r="D1262" s="1" t="n">
        <f aca="false">C1262*0.7</f>
        <v>94.5</v>
      </c>
      <c r="H1262" s="2" t="n">
        <v>638</v>
      </c>
      <c r="I1262" s="2" t="n">
        <f aca="false">H1262*0.65</f>
        <v>414.7</v>
      </c>
      <c r="L1262" s="2" t="n">
        <v>135</v>
      </c>
      <c r="M1262" s="0" t="n">
        <f aca="false">L1262*0.6</f>
        <v>81</v>
      </c>
    </row>
    <row r="1263" customFormat="false" ht="12.8" hidden="false" customHeight="false" outlineLevel="0" collapsed="false">
      <c r="A1263" s="1" t="n">
        <v>832</v>
      </c>
      <c r="B1263" s="1" t="n">
        <f aca="false">A1263*0.6</f>
        <v>499.2</v>
      </c>
      <c r="C1263" s="1" t="n">
        <v>135</v>
      </c>
      <c r="D1263" s="1" t="n">
        <f aca="false">C1263*0.7</f>
        <v>94.5</v>
      </c>
      <c r="H1263" s="2" t="n">
        <v>638</v>
      </c>
      <c r="I1263" s="2" t="n">
        <f aca="false">H1263*0.65</f>
        <v>414.7</v>
      </c>
      <c r="L1263" s="2" t="n">
        <v>135</v>
      </c>
      <c r="M1263" s="0" t="n">
        <f aca="false">L1263*0.6</f>
        <v>81</v>
      </c>
    </row>
    <row r="1264" customFormat="false" ht="12.8" hidden="false" customHeight="false" outlineLevel="0" collapsed="false">
      <c r="A1264" s="1" t="n">
        <v>832</v>
      </c>
      <c r="B1264" s="1" t="n">
        <f aca="false">A1264*0.6</f>
        <v>499.2</v>
      </c>
      <c r="C1264" s="1" t="n">
        <v>135</v>
      </c>
      <c r="D1264" s="1" t="n">
        <f aca="false">C1264*0.7</f>
        <v>94.5</v>
      </c>
      <c r="H1264" s="2" t="n">
        <v>638</v>
      </c>
      <c r="I1264" s="2" t="n">
        <f aca="false">H1264*0.65</f>
        <v>414.7</v>
      </c>
      <c r="L1264" s="2" t="n">
        <v>135</v>
      </c>
      <c r="M1264" s="0" t="n">
        <f aca="false">L1264*0.6</f>
        <v>81</v>
      </c>
    </row>
    <row r="1265" customFormat="false" ht="12.8" hidden="false" customHeight="false" outlineLevel="0" collapsed="false">
      <c r="A1265" s="1" t="n">
        <v>832</v>
      </c>
      <c r="B1265" s="1" t="n">
        <f aca="false">A1265*0.6</f>
        <v>499.2</v>
      </c>
      <c r="C1265" s="1" t="n">
        <v>135</v>
      </c>
      <c r="D1265" s="1" t="n">
        <f aca="false">C1265*0.7</f>
        <v>94.5</v>
      </c>
      <c r="H1265" s="2" t="n">
        <v>639</v>
      </c>
      <c r="I1265" s="2" t="n">
        <f aca="false">H1265*0.65</f>
        <v>415.35</v>
      </c>
      <c r="L1265" s="2" t="n">
        <v>135</v>
      </c>
      <c r="M1265" s="0" t="n">
        <f aca="false">L1265*0.6</f>
        <v>81</v>
      </c>
    </row>
    <row r="1266" customFormat="false" ht="12.8" hidden="false" customHeight="false" outlineLevel="0" collapsed="false">
      <c r="A1266" s="1" t="n">
        <v>833</v>
      </c>
      <c r="B1266" s="1" t="n">
        <f aca="false">A1266*0.6</f>
        <v>499.8</v>
      </c>
      <c r="C1266" s="1" t="n">
        <v>135</v>
      </c>
      <c r="D1266" s="1" t="n">
        <f aca="false">C1266*0.7</f>
        <v>94.5</v>
      </c>
      <c r="H1266" s="2" t="n">
        <v>639</v>
      </c>
      <c r="I1266" s="2" t="n">
        <f aca="false">H1266*0.65</f>
        <v>415.35</v>
      </c>
      <c r="L1266" s="2" t="n">
        <v>135</v>
      </c>
      <c r="M1266" s="0" t="n">
        <f aca="false">L1266*0.6</f>
        <v>81</v>
      </c>
    </row>
    <row r="1267" customFormat="false" ht="12.8" hidden="false" customHeight="false" outlineLevel="0" collapsed="false">
      <c r="A1267" s="1" t="n">
        <v>833</v>
      </c>
      <c r="B1267" s="1" t="n">
        <f aca="false">A1267*0.6</f>
        <v>499.8</v>
      </c>
      <c r="C1267" s="1" t="n">
        <v>136</v>
      </c>
      <c r="D1267" s="1" t="n">
        <f aca="false">C1267*0.7</f>
        <v>95.2</v>
      </c>
      <c r="H1267" s="2" t="n">
        <v>639</v>
      </c>
      <c r="I1267" s="2" t="n">
        <f aca="false">H1267*0.65</f>
        <v>415.35</v>
      </c>
      <c r="L1267" s="2" t="n">
        <v>136</v>
      </c>
      <c r="M1267" s="0" t="n">
        <f aca="false">L1267*0.6</f>
        <v>81.6</v>
      </c>
    </row>
    <row r="1268" customFormat="false" ht="12.8" hidden="false" customHeight="false" outlineLevel="0" collapsed="false">
      <c r="A1268" s="1" t="n">
        <v>833</v>
      </c>
      <c r="B1268" s="1" t="n">
        <f aca="false">A1268*0.6</f>
        <v>499.8</v>
      </c>
      <c r="C1268" s="1" t="n">
        <v>136</v>
      </c>
      <c r="D1268" s="1" t="n">
        <f aca="false">C1268*0.7</f>
        <v>95.2</v>
      </c>
      <c r="H1268" s="2" t="n">
        <v>639</v>
      </c>
      <c r="I1268" s="2" t="n">
        <f aca="false">H1268*0.65</f>
        <v>415.35</v>
      </c>
      <c r="L1268" s="2" t="n">
        <v>136</v>
      </c>
      <c r="M1268" s="0" t="n">
        <f aca="false">L1268*0.6</f>
        <v>81.6</v>
      </c>
    </row>
    <row r="1269" customFormat="false" ht="12.8" hidden="false" customHeight="false" outlineLevel="0" collapsed="false">
      <c r="A1269" s="1" t="n">
        <v>833</v>
      </c>
      <c r="B1269" s="1" t="n">
        <f aca="false">A1269*0.6</f>
        <v>499.8</v>
      </c>
      <c r="C1269" s="1" t="n">
        <v>136</v>
      </c>
      <c r="D1269" s="1" t="n">
        <f aca="false">C1269*0.7</f>
        <v>95.2</v>
      </c>
      <c r="H1269" s="2" t="n">
        <v>639</v>
      </c>
      <c r="I1269" s="2" t="n">
        <f aca="false">H1269*0.65</f>
        <v>415.35</v>
      </c>
      <c r="L1269" s="2" t="n">
        <v>136</v>
      </c>
      <c r="M1269" s="0" t="n">
        <f aca="false">L1269*0.6</f>
        <v>81.6</v>
      </c>
    </row>
    <row r="1270" customFormat="false" ht="12.8" hidden="false" customHeight="false" outlineLevel="0" collapsed="false">
      <c r="A1270" s="1" t="n">
        <v>833</v>
      </c>
      <c r="B1270" s="1" t="n">
        <f aca="false">A1270*0.6</f>
        <v>499.8</v>
      </c>
      <c r="C1270" s="1" t="n">
        <v>136</v>
      </c>
      <c r="D1270" s="1" t="n">
        <f aca="false">C1270*0.7</f>
        <v>95.2</v>
      </c>
      <c r="H1270" s="2" t="n">
        <v>639</v>
      </c>
      <c r="I1270" s="2" t="n">
        <f aca="false">H1270*0.65</f>
        <v>415.35</v>
      </c>
      <c r="L1270" s="2" t="n">
        <v>136</v>
      </c>
      <c r="M1270" s="0" t="n">
        <f aca="false">L1270*0.6</f>
        <v>81.6</v>
      </c>
    </row>
    <row r="1271" customFormat="false" ht="12.8" hidden="false" customHeight="false" outlineLevel="0" collapsed="false">
      <c r="A1271" s="1" t="n">
        <v>833</v>
      </c>
      <c r="B1271" s="1" t="n">
        <f aca="false">A1271*0.6</f>
        <v>499.8</v>
      </c>
      <c r="C1271" s="1" t="n">
        <v>136</v>
      </c>
      <c r="D1271" s="1" t="n">
        <f aca="false">C1271*0.7</f>
        <v>95.2</v>
      </c>
      <c r="H1271" s="2" t="n">
        <v>639</v>
      </c>
      <c r="I1271" s="2" t="n">
        <f aca="false">H1271*0.65</f>
        <v>415.35</v>
      </c>
      <c r="L1271" s="2" t="n">
        <v>136</v>
      </c>
      <c r="M1271" s="0" t="n">
        <f aca="false">L1271*0.6</f>
        <v>81.6</v>
      </c>
    </row>
    <row r="1272" customFormat="false" ht="12.8" hidden="false" customHeight="false" outlineLevel="0" collapsed="false">
      <c r="A1272" s="1" t="n">
        <v>833</v>
      </c>
      <c r="B1272" s="1" t="n">
        <f aca="false">A1272*0.6</f>
        <v>499.8</v>
      </c>
      <c r="C1272" s="1" t="n">
        <v>136</v>
      </c>
      <c r="D1272" s="1" t="n">
        <f aca="false">C1272*0.7</f>
        <v>95.2</v>
      </c>
      <c r="H1272" s="2" t="n">
        <v>639</v>
      </c>
      <c r="I1272" s="2" t="n">
        <f aca="false">H1272*0.65</f>
        <v>415.35</v>
      </c>
      <c r="L1272" s="2" t="n">
        <v>136</v>
      </c>
      <c r="M1272" s="0" t="n">
        <f aca="false">L1272*0.6</f>
        <v>81.6</v>
      </c>
    </row>
    <row r="1273" customFormat="false" ht="12.8" hidden="false" customHeight="false" outlineLevel="0" collapsed="false">
      <c r="A1273" s="1" t="n">
        <v>833</v>
      </c>
      <c r="B1273" s="1" t="n">
        <f aca="false">A1273*0.6</f>
        <v>499.8</v>
      </c>
      <c r="C1273" s="1" t="n">
        <v>136</v>
      </c>
      <c r="D1273" s="1" t="n">
        <f aca="false">C1273*0.7</f>
        <v>95.2</v>
      </c>
      <c r="H1273" s="2" t="n">
        <v>639</v>
      </c>
      <c r="I1273" s="2" t="n">
        <f aca="false">H1273*0.65</f>
        <v>415.35</v>
      </c>
      <c r="L1273" s="2" t="n">
        <v>136</v>
      </c>
      <c r="M1273" s="0" t="n">
        <f aca="false">L1273*0.6</f>
        <v>81.6</v>
      </c>
    </row>
    <row r="1274" customFormat="false" ht="12.8" hidden="false" customHeight="false" outlineLevel="0" collapsed="false">
      <c r="A1274" s="1" t="n">
        <v>833</v>
      </c>
      <c r="B1274" s="1" t="n">
        <f aca="false">A1274*0.6</f>
        <v>499.8</v>
      </c>
      <c r="C1274" s="1" t="n">
        <v>137</v>
      </c>
      <c r="D1274" s="1" t="n">
        <f aca="false">C1274*0.7</f>
        <v>95.9</v>
      </c>
      <c r="H1274" s="2" t="n">
        <v>639</v>
      </c>
      <c r="I1274" s="2" t="n">
        <f aca="false">H1274*0.65</f>
        <v>415.35</v>
      </c>
      <c r="L1274" s="2" t="n">
        <v>137</v>
      </c>
      <c r="M1274" s="0" t="n">
        <f aca="false">L1274*0.6</f>
        <v>82.2</v>
      </c>
    </row>
    <row r="1275" customFormat="false" ht="12.8" hidden="false" customHeight="false" outlineLevel="0" collapsed="false">
      <c r="A1275" s="1" t="n">
        <v>833</v>
      </c>
      <c r="B1275" s="1" t="n">
        <f aca="false">A1275*0.6</f>
        <v>499.8</v>
      </c>
      <c r="C1275" s="1" t="n">
        <v>137</v>
      </c>
      <c r="D1275" s="1" t="n">
        <f aca="false">C1275*0.7</f>
        <v>95.9</v>
      </c>
      <c r="H1275" s="2" t="n">
        <v>639</v>
      </c>
      <c r="I1275" s="2" t="n">
        <f aca="false">H1275*0.65</f>
        <v>415.35</v>
      </c>
      <c r="L1275" s="2" t="n">
        <v>137</v>
      </c>
      <c r="M1275" s="0" t="n">
        <f aca="false">L1275*0.6</f>
        <v>82.2</v>
      </c>
    </row>
    <row r="1276" customFormat="false" ht="12.8" hidden="false" customHeight="false" outlineLevel="0" collapsed="false">
      <c r="A1276" s="1" t="n">
        <v>833</v>
      </c>
      <c r="B1276" s="1" t="n">
        <f aca="false">A1276*0.6</f>
        <v>499.8</v>
      </c>
      <c r="C1276" s="1" t="n">
        <v>137</v>
      </c>
      <c r="D1276" s="1" t="n">
        <f aca="false">C1276*0.7</f>
        <v>95.9</v>
      </c>
      <c r="H1276" s="2" t="n">
        <v>639</v>
      </c>
      <c r="I1276" s="2" t="n">
        <f aca="false">H1276*0.65</f>
        <v>415.35</v>
      </c>
      <c r="L1276" s="2" t="n">
        <v>137</v>
      </c>
      <c r="M1276" s="0" t="n">
        <f aca="false">L1276*0.6</f>
        <v>82.2</v>
      </c>
    </row>
    <row r="1277" customFormat="false" ht="12.8" hidden="false" customHeight="false" outlineLevel="0" collapsed="false">
      <c r="A1277" s="1" t="n">
        <v>833</v>
      </c>
      <c r="B1277" s="1" t="n">
        <f aca="false">A1277*0.6</f>
        <v>499.8</v>
      </c>
      <c r="C1277" s="1" t="n">
        <v>137</v>
      </c>
      <c r="D1277" s="1" t="n">
        <f aca="false">C1277*0.7</f>
        <v>95.9</v>
      </c>
      <c r="H1277" s="2" t="n">
        <v>639</v>
      </c>
      <c r="I1277" s="2" t="n">
        <f aca="false">H1277*0.65</f>
        <v>415.35</v>
      </c>
      <c r="L1277" s="2" t="n">
        <v>137</v>
      </c>
      <c r="M1277" s="0" t="n">
        <f aca="false">L1277*0.6</f>
        <v>82.2</v>
      </c>
    </row>
    <row r="1278" customFormat="false" ht="12.8" hidden="false" customHeight="false" outlineLevel="0" collapsed="false">
      <c r="A1278" s="1" t="n">
        <v>833</v>
      </c>
      <c r="B1278" s="1" t="n">
        <f aca="false">A1278*0.6</f>
        <v>499.8</v>
      </c>
      <c r="C1278" s="1" t="n">
        <v>137</v>
      </c>
      <c r="D1278" s="1" t="n">
        <f aca="false">C1278*0.7</f>
        <v>95.9</v>
      </c>
      <c r="H1278" s="2" t="n">
        <v>640</v>
      </c>
      <c r="I1278" s="2" t="n">
        <f aca="false">H1278*0.65</f>
        <v>416</v>
      </c>
      <c r="L1278" s="2" t="n">
        <v>137</v>
      </c>
      <c r="M1278" s="0" t="n">
        <f aca="false">L1278*0.6</f>
        <v>82.2</v>
      </c>
    </row>
    <row r="1279" customFormat="false" ht="12.8" hidden="false" customHeight="false" outlineLevel="0" collapsed="false">
      <c r="A1279" s="1" t="n">
        <v>833</v>
      </c>
      <c r="B1279" s="1" t="n">
        <f aca="false">A1279*0.6</f>
        <v>499.8</v>
      </c>
      <c r="C1279" s="1" t="n">
        <v>137</v>
      </c>
      <c r="D1279" s="1" t="n">
        <f aca="false">C1279*0.7</f>
        <v>95.9</v>
      </c>
      <c r="H1279" s="2" t="n">
        <v>640</v>
      </c>
      <c r="I1279" s="2" t="n">
        <f aca="false">H1279*0.65</f>
        <v>416</v>
      </c>
      <c r="L1279" s="2" t="n">
        <v>137</v>
      </c>
      <c r="M1279" s="0" t="n">
        <f aca="false">L1279*0.6</f>
        <v>82.2</v>
      </c>
    </row>
    <row r="1280" customFormat="false" ht="12.8" hidden="false" customHeight="false" outlineLevel="0" collapsed="false">
      <c r="A1280" s="1" t="n">
        <v>833</v>
      </c>
      <c r="B1280" s="1" t="n">
        <f aca="false">A1280*0.6</f>
        <v>499.8</v>
      </c>
      <c r="C1280" s="1" t="n">
        <v>137</v>
      </c>
      <c r="D1280" s="1" t="n">
        <f aca="false">C1280*0.7</f>
        <v>95.9</v>
      </c>
      <c r="H1280" s="2" t="n">
        <v>640</v>
      </c>
      <c r="I1280" s="2" t="n">
        <f aca="false">H1280*0.65</f>
        <v>416</v>
      </c>
      <c r="L1280" s="2" t="n">
        <v>137</v>
      </c>
      <c r="M1280" s="0" t="n">
        <f aca="false">L1280*0.6</f>
        <v>82.2</v>
      </c>
    </row>
    <row r="1281" customFormat="false" ht="12.8" hidden="false" customHeight="false" outlineLevel="0" collapsed="false">
      <c r="A1281" s="1" t="n">
        <v>834</v>
      </c>
      <c r="B1281" s="1" t="n">
        <f aca="false">A1281*0.6</f>
        <v>500.4</v>
      </c>
      <c r="C1281" s="1" t="n">
        <v>137</v>
      </c>
      <c r="D1281" s="1" t="n">
        <f aca="false">C1281*0.7</f>
        <v>95.9</v>
      </c>
      <c r="H1281" s="2" t="n">
        <v>640</v>
      </c>
      <c r="I1281" s="2" t="n">
        <f aca="false">H1281*0.65</f>
        <v>416</v>
      </c>
      <c r="L1281" s="2" t="n">
        <v>137</v>
      </c>
      <c r="M1281" s="0" t="n">
        <f aca="false">L1281*0.6</f>
        <v>82.2</v>
      </c>
    </row>
    <row r="1282" customFormat="false" ht="12.8" hidden="false" customHeight="false" outlineLevel="0" collapsed="false">
      <c r="A1282" s="1" t="n">
        <v>834</v>
      </c>
      <c r="B1282" s="1" t="n">
        <f aca="false">A1282*0.6</f>
        <v>500.4</v>
      </c>
      <c r="C1282" s="1" t="n">
        <v>137</v>
      </c>
      <c r="D1282" s="1" t="n">
        <f aca="false">C1282*0.7</f>
        <v>95.9</v>
      </c>
      <c r="H1282" s="2" t="n">
        <v>640</v>
      </c>
      <c r="I1282" s="2" t="n">
        <f aca="false">H1282*0.65</f>
        <v>416</v>
      </c>
      <c r="L1282" s="2" t="n">
        <v>137</v>
      </c>
      <c r="M1282" s="0" t="n">
        <f aca="false">L1282*0.6</f>
        <v>82.2</v>
      </c>
    </row>
    <row r="1283" customFormat="false" ht="12.8" hidden="false" customHeight="false" outlineLevel="0" collapsed="false">
      <c r="A1283" s="1" t="n">
        <v>834</v>
      </c>
      <c r="B1283" s="1" t="n">
        <f aca="false">A1283*0.6</f>
        <v>500.4</v>
      </c>
      <c r="C1283" s="1" t="n">
        <v>137</v>
      </c>
      <c r="D1283" s="1" t="n">
        <f aca="false">C1283*0.7</f>
        <v>95.9</v>
      </c>
      <c r="H1283" s="2" t="n">
        <v>640</v>
      </c>
      <c r="I1283" s="2" t="n">
        <f aca="false">H1283*0.65</f>
        <v>416</v>
      </c>
      <c r="L1283" s="2" t="n">
        <v>137</v>
      </c>
      <c r="M1283" s="0" t="n">
        <f aca="false">L1283*0.6</f>
        <v>82.2</v>
      </c>
    </row>
    <row r="1284" customFormat="false" ht="12.8" hidden="false" customHeight="false" outlineLevel="0" collapsed="false">
      <c r="A1284" s="1" t="n">
        <v>834</v>
      </c>
      <c r="B1284" s="1" t="n">
        <f aca="false">A1284*0.6</f>
        <v>500.4</v>
      </c>
      <c r="C1284" s="1" t="n">
        <v>137</v>
      </c>
      <c r="D1284" s="1" t="n">
        <f aca="false">C1284*0.7</f>
        <v>95.9</v>
      </c>
      <c r="H1284" s="2" t="n">
        <v>640</v>
      </c>
      <c r="I1284" s="2" t="n">
        <f aca="false">H1284*0.65</f>
        <v>416</v>
      </c>
      <c r="L1284" s="2" t="n">
        <v>137</v>
      </c>
      <c r="M1284" s="0" t="n">
        <f aca="false">L1284*0.6</f>
        <v>82.2</v>
      </c>
    </row>
    <row r="1285" customFormat="false" ht="12.8" hidden="false" customHeight="false" outlineLevel="0" collapsed="false">
      <c r="A1285" s="1" t="n">
        <v>834</v>
      </c>
      <c r="B1285" s="1" t="n">
        <f aca="false">A1285*0.6</f>
        <v>500.4</v>
      </c>
      <c r="C1285" s="1" t="n">
        <v>138</v>
      </c>
      <c r="D1285" s="1" t="n">
        <f aca="false">C1285*0.7</f>
        <v>96.6</v>
      </c>
      <c r="H1285" s="2" t="n">
        <v>640</v>
      </c>
      <c r="I1285" s="2" t="n">
        <f aca="false">H1285*0.65</f>
        <v>416</v>
      </c>
      <c r="L1285" s="2" t="n">
        <v>138</v>
      </c>
      <c r="M1285" s="0" t="n">
        <f aca="false">L1285*0.6</f>
        <v>82.8</v>
      </c>
    </row>
    <row r="1286" customFormat="false" ht="12.8" hidden="false" customHeight="false" outlineLevel="0" collapsed="false">
      <c r="A1286" s="1" t="n">
        <v>834</v>
      </c>
      <c r="B1286" s="1" t="n">
        <f aca="false">A1286*0.6</f>
        <v>500.4</v>
      </c>
      <c r="C1286" s="1" t="n">
        <v>138</v>
      </c>
      <c r="D1286" s="1" t="n">
        <f aca="false">C1286*0.7</f>
        <v>96.6</v>
      </c>
      <c r="H1286" s="2" t="n">
        <v>640</v>
      </c>
      <c r="I1286" s="2" t="n">
        <f aca="false">H1286*0.65</f>
        <v>416</v>
      </c>
      <c r="L1286" s="2" t="n">
        <v>138</v>
      </c>
      <c r="M1286" s="0" t="n">
        <f aca="false">L1286*0.6</f>
        <v>82.8</v>
      </c>
    </row>
    <row r="1287" customFormat="false" ht="12.8" hidden="false" customHeight="false" outlineLevel="0" collapsed="false">
      <c r="A1287" s="1" t="n">
        <v>834</v>
      </c>
      <c r="B1287" s="1" t="n">
        <f aca="false">A1287*0.6</f>
        <v>500.4</v>
      </c>
      <c r="C1287" s="1" t="n">
        <v>138</v>
      </c>
      <c r="D1287" s="1" t="n">
        <f aca="false">C1287*0.7</f>
        <v>96.6</v>
      </c>
      <c r="H1287" s="2" t="n">
        <v>641</v>
      </c>
      <c r="I1287" s="2" t="n">
        <f aca="false">H1287*0.65</f>
        <v>416.65</v>
      </c>
      <c r="L1287" s="2" t="n">
        <v>138</v>
      </c>
      <c r="M1287" s="0" t="n">
        <f aca="false">L1287*0.6</f>
        <v>82.8</v>
      </c>
    </row>
    <row r="1288" customFormat="false" ht="12.8" hidden="false" customHeight="false" outlineLevel="0" collapsed="false">
      <c r="A1288" s="1" t="n">
        <v>834</v>
      </c>
      <c r="B1288" s="1" t="n">
        <f aca="false">A1288*0.6</f>
        <v>500.4</v>
      </c>
      <c r="C1288" s="1" t="n">
        <v>138</v>
      </c>
      <c r="D1288" s="1" t="n">
        <f aca="false">C1288*0.7</f>
        <v>96.6</v>
      </c>
      <c r="H1288" s="2" t="n">
        <v>641</v>
      </c>
      <c r="I1288" s="2" t="n">
        <f aca="false">H1288*0.65</f>
        <v>416.65</v>
      </c>
      <c r="L1288" s="2" t="n">
        <v>138</v>
      </c>
      <c r="M1288" s="0" t="n">
        <f aca="false">L1288*0.6</f>
        <v>82.8</v>
      </c>
    </row>
    <row r="1289" customFormat="false" ht="12.8" hidden="false" customHeight="false" outlineLevel="0" collapsed="false">
      <c r="A1289" s="1" t="n">
        <v>834</v>
      </c>
      <c r="B1289" s="1" t="n">
        <f aca="false">A1289*0.6</f>
        <v>500.4</v>
      </c>
      <c r="C1289" s="1" t="n">
        <v>138</v>
      </c>
      <c r="D1289" s="1" t="n">
        <f aca="false">C1289*0.7</f>
        <v>96.6</v>
      </c>
      <c r="H1289" s="2" t="n">
        <v>641</v>
      </c>
      <c r="I1289" s="2" t="n">
        <f aca="false">H1289*0.65</f>
        <v>416.65</v>
      </c>
      <c r="L1289" s="2" t="n">
        <v>138</v>
      </c>
      <c r="M1289" s="0" t="n">
        <f aca="false">L1289*0.6</f>
        <v>82.8</v>
      </c>
    </row>
    <row r="1290" customFormat="false" ht="12.8" hidden="false" customHeight="false" outlineLevel="0" collapsed="false">
      <c r="A1290" s="1" t="n">
        <v>835</v>
      </c>
      <c r="B1290" s="1" t="n">
        <f aca="false">A1290*0.6</f>
        <v>501</v>
      </c>
      <c r="C1290" s="1" t="n">
        <v>138</v>
      </c>
      <c r="D1290" s="1" t="n">
        <f aca="false">C1290*0.7</f>
        <v>96.6</v>
      </c>
      <c r="H1290" s="2" t="n">
        <v>641</v>
      </c>
      <c r="I1290" s="2" t="n">
        <f aca="false">H1290*0.65</f>
        <v>416.65</v>
      </c>
      <c r="L1290" s="2" t="n">
        <v>138</v>
      </c>
      <c r="M1290" s="0" t="n">
        <f aca="false">L1290*0.6</f>
        <v>82.8</v>
      </c>
    </row>
    <row r="1291" customFormat="false" ht="12.8" hidden="false" customHeight="false" outlineLevel="0" collapsed="false">
      <c r="A1291" s="1" t="n">
        <v>835</v>
      </c>
      <c r="B1291" s="1" t="n">
        <f aca="false">A1291*0.6</f>
        <v>501</v>
      </c>
      <c r="C1291" s="1" t="n">
        <v>138</v>
      </c>
      <c r="D1291" s="1" t="n">
        <f aca="false">C1291*0.7</f>
        <v>96.6</v>
      </c>
      <c r="H1291" s="2" t="n">
        <v>641</v>
      </c>
      <c r="I1291" s="2" t="n">
        <f aca="false">H1291*0.65</f>
        <v>416.65</v>
      </c>
      <c r="L1291" s="2" t="n">
        <v>138</v>
      </c>
      <c r="M1291" s="0" t="n">
        <f aca="false">L1291*0.6</f>
        <v>82.8</v>
      </c>
    </row>
    <row r="1292" customFormat="false" ht="12.8" hidden="false" customHeight="false" outlineLevel="0" collapsed="false">
      <c r="A1292" s="1" t="n">
        <v>835</v>
      </c>
      <c r="B1292" s="1" t="n">
        <f aca="false">A1292*0.6</f>
        <v>501</v>
      </c>
      <c r="C1292" s="1" t="n">
        <v>138</v>
      </c>
      <c r="D1292" s="1" t="n">
        <f aca="false">C1292*0.7</f>
        <v>96.6</v>
      </c>
      <c r="H1292" s="2" t="n">
        <v>641</v>
      </c>
      <c r="I1292" s="2" t="n">
        <f aca="false">H1292*0.65</f>
        <v>416.65</v>
      </c>
      <c r="L1292" s="2" t="n">
        <v>138</v>
      </c>
      <c r="M1292" s="0" t="n">
        <f aca="false">L1292*0.6</f>
        <v>82.8</v>
      </c>
    </row>
    <row r="1293" customFormat="false" ht="12.8" hidden="false" customHeight="false" outlineLevel="0" collapsed="false">
      <c r="A1293" s="1" t="n">
        <v>835</v>
      </c>
      <c r="B1293" s="1" t="n">
        <f aca="false">A1293*0.6</f>
        <v>501</v>
      </c>
      <c r="C1293" s="1" t="n">
        <v>138</v>
      </c>
      <c r="D1293" s="1" t="n">
        <f aca="false">C1293*0.7</f>
        <v>96.6</v>
      </c>
      <c r="H1293" s="2" t="n">
        <v>641</v>
      </c>
      <c r="I1293" s="2" t="n">
        <f aca="false">H1293*0.65</f>
        <v>416.65</v>
      </c>
      <c r="L1293" s="2" t="n">
        <v>138</v>
      </c>
      <c r="M1293" s="0" t="n">
        <f aca="false">L1293*0.6</f>
        <v>82.8</v>
      </c>
    </row>
    <row r="1294" customFormat="false" ht="12.8" hidden="false" customHeight="false" outlineLevel="0" collapsed="false">
      <c r="A1294" s="1" t="n">
        <v>835</v>
      </c>
      <c r="B1294" s="1" t="n">
        <f aca="false">A1294*0.6</f>
        <v>501</v>
      </c>
      <c r="C1294" s="1" t="n">
        <v>138</v>
      </c>
      <c r="D1294" s="1" t="n">
        <f aca="false">C1294*0.7</f>
        <v>96.6</v>
      </c>
      <c r="H1294" s="2" t="n">
        <v>642</v>
      </c>
      <c r="I1294" s="2" t="n">
        <f aca="false">H1294*0.65</f>
        <v>417.3</v>
      </c>
      <c r="L1294" s="2" t="n">
        <v>138</v>
      </c>
      <c r="M1294" s="0" t="n">
        <f aca="false">L1294*0.6</f>
        <v>82.8</v>
      </c>
    </row>
    <row r="1295" customFormat="false" ht="12.8" hidden="false" customHeight="false" outlineLevel="0" collapsed="false">
      <c r="A1295" s="1" t="n">
        <v>835</v>
      </c>
      <c r="B1295" s="1" t="n">
        <f aca="false">A1295*0.6</f>
        <v>501</v>
      </c>
      <c r="C1295" s="1" t="n">
        <v>138</v>
      </c>
      <c r="D1295" s="1" t="n">
        <f aca="false">C1295*0.7</f>
        <v>96.6</v>
      </c>
      <c r="H1295" s="2" t="n">
        <v>642</v>
      </c>
      <c r="I1295" s="2" t="n">
        <f aca="false">H1295*0.65</f>
        <v>417.3</v>
      </c>
      <c r="L1295" s="2" t="n">
        <v>138</v>
      </c>
      <c r="M1295" s="0" t="n">
        <f aca="false">L1295*0.6</f>
        <v>82.8</v>
      </c>
    </row>
    <row r="1296" customFormat="false" ht="12.8" hidden="false" customHeight="false" outlineLevel="0" collapsed="false">
      <c r="A1296" s="1" t="n">
        <v>836</v>
      </c>
      <c r="B1296" s="1" t="n">
        <f aca="false">A1296*0.6</f>
        <v>501.6</v>
      </c>
      <c r="C1296" s="1" t="n">
        <v>138</v>
      </c>
      <c r="D1296" s="1" t="n">
        <f aca="false">C1296*0.7</f>
        <v>96.6</v>
      </c>
      <c r="H1296" s="2" t="n">
        <v>642</v>
      </c>
      <c r="I1296" s="2" t="n">
        <f aca="false">H1296*0.65</f>
        <v>417.3</v>
      </c>
      <c r="L1296" s="2" t="n">
        <v>138</v>
      </c>
      <c r="M1296" s="0" t="n">
        <f aca="false">L1296*0.6</f>
        <v>82.8</v>
      </c>
    </row>
    <row r="1297" customFormat="false" ht="12.8" hidden="false" customHeight="false" outlineLevel="0" collapsed="false">
      <c r="A1297" s="1" t="n">
        <v>836</v>
      </c>
      <c r="B1297" s="1" t="n">
        <f aca="false">A1297*0.6</f>
        <v>501.6</v>
      </c>
      <c r="C1297" s="1" t="n">
        <v>139</v>
      </c>
      <c r="D1297" s="1" t="n">
        <f aca="false">C1297*0.7</f>
        <v>97.3</v>
      </c>
      <c r="H1297" s="2" t="n">
        <v>642</v>
      </c>
      <c r="I1297" s="2" t="n">
        <f aca="false">H1297*0.65</f>
        <v>417.3</v>
      </c>
      <c r="L1297" s="2" t="n">
        <v>139</v>
      </c>
      <c r="M1297" s="0" t="n">
        <f aca="false">L1297*0.6</f>
        <v>83.4</v>
      </c>
    </row>
    <row r="1298" customFormat="false" ht="12.8" hidden="false" customHeight="false" outlineLevel="0" collapsed="false">
      <c r="A1298" s="1" t="n">
        <v>836</v>
      </c>
      <c r="B1298" s="1" t="n">
        <f aca="false">A1298*0.6</f>
        <v>501.6</v>
      </c>
      <c r="C1298" s="1" t="n">
        <v>139</v>
      </c>
      <c r="D1298" s="1" t="n">
        <f aca="false">C1298*0.7</f>
        <v>97.3</v>
      </c>
      <c r="H1298" s="2" t="n">
        <v>642</v>
      </c>
      <c r="I1298" s="2" t="n">
        <f aca="false">H1298*0.65</f>
        <v>417.3</v>
      </c>
      <c r="L1298" s="2" t="n">
        <v>139</v>
      </c>
      <c r="M1298" s="0" t="n">
        <f aca="false">L1298*0.6</f>
        <v>83.4</v>
      </c>
    </row>
    <row r="1299" customFormat="false" ht="12.8" hidden="false" customHeight="false" outlineLevel="0" collapsed="false">
      <c r="A1299" s="1" t="n">
        <v>836</v>
      </c>
      <c r="B1299" s="1" t="n">
        <f aca="false">A1299*0.6</f>
        <v>501.6</v>
      </c>
      <c r="C1299" s="1" t="n">
        <v>139</v>
      </c>
      <c r="D1299" s="1" t="n">
        <f aca="false">C1299*0.7</f>
        <v>97.3</v>
      </c>
      <c r="H1299" s="2" t="n">
        <v>642</v>
      </c>
      <c r="I1299" s="2" t="n">
        <f aca="false">H1299*0.65</f>
        <v>417.3</v>
      </c>
      <c r="L1299" s="2" t="n">
        <v>139</v>
      </c>
      <c r="M1299" s="0" t="n">
        <f aca="false">L1299*0.6</f>
        <v>83.4</v>
      </c>
    </row>
    <row r="1300" customFormat="false" ht="12.8" hidden="false" customHeight="false" outlineLevel="0" collapsed="false">
      <c r="A1300" s="1" t="n">
        <v>836</v>
      </c>
      <c r="B1300" s="1" t="n">
        <f aca="false">A1300*0.6</f>
        <v>501.6</v>
      </c>
      <c r="C1300" s="1" t="n">
        <v>139</v>
      </c>
      <c r="D1300" s="1" t="n">
        <f aca="false">C1300*0.7</f>
        <v>97.3</v>
      </c>
      <c r="H1300" s="2" t="n">
        <v>642</v>
      </c>
      <c r="I1300" s="2" t="n">
        <f aca="false">H1300*0.65</f>
        <v>417.3</v>
      </c>
      <c r="L1300" s="2" t="n">
        <v>139</v>
      </c>
      <c r="M1300" s="0" t="n">
        <f aca="false">L1300*0.6</f>
        <v>83.4</v>
      </c>
    </row>
    <row r="1301" customFormat="false" ht="12.8" hidden="false" customHeight="false" outlineLevel="0" collapsed="false">
      <c r="A1301" s="1" t="n">
        <v>836</v>
      </c>
      <c r="B1301" s="1" t="n">
        <f aca="false">A1301*0.6</f>
        <v>501.6</v>
      </c>
      <c r="C1301" s="1" t="n">
        <v>139</v>
      </c>
      <c r="D1301" s="1" t="n">
        <f aca="false">C1301*0.7</f>
        <v>97.3</v>
      </c>
      <c r="H1301" s="2" t="n">
        <v>642</v>
      </c>
      <c r="I1301" s="2" t="n">
        <f aca="false">H1301*0.65</f>
        <v>417.3</v>
      </c>
      <c r="L1301" s="2" t="n">
        <v>139</v>
      </c>
      <c r="M1301" s="0" t="n">
        <f aca="false">L1301*0.6</f>
        <v>83.4</v>
      </c>
    </row>
    <row r="1302" customFormat="false" ht="12.8" hidden="false" customHeight="false" outlineLevel="0" collapsed="false">
      <c r="A1302" s="1" t="n">
        <v>836</v>
      </c>
      <c r="B1302" s="1" t="n">
        <f aca="false">A1302*0.6</f>
        <v>501.6</v>
      </c>
      <c r="C1302" s="1" t="n">
        <v>139</v>
      </c>
      <c r="D1302" s="1" t="n">
        <f aca="false">C1302*0.7</f>
        <v>97.3</v>
      </c>
      <c r="H1302" s="2" t="n">
        <v>642</v>
      </c>
      <c r="I1302" s="2" t="n">
        <f aca="false">H1302*0.65</f>
        <v>417.3</v>
      </c>
      <c r="L1302" s="2" t="n">
        <v>139</v>
      </c>
      <c r="M1302" s="0" t="n">
        <f aca="false">L1302*0.6</f>
        <v>83.4</v>
      </c>
    </row>
    <row r="1303" customFormat="false" ht="12.8" hidden="false" customHeight="false" outlineLevel="0" collapsed="false">
      <c r="A1303" s="1" t="n">
        <v>836</v>
      </c>
      <c r="B1303" s="1" t="n">
        <f aca="false">A1303*0.6</f>
        <v>501.6</v>
      </c>
      <c r="C1303" s="1" t="n">
        <v>139</v>
      </c>
      <c r="D1303" s="1" t="n">
        <f aca="false">C1303*0.7</f>
        <v>97.3</v>
      </c>
      <c r="H1303" s="2" t="n">
        <v>642</v>
      </c>
      <c r="I1303" s="2" t="n">
        <f aca="false">H1303*0.65</f>
        <v>417.3</v>
      </c>
      <c r="L1303" s="2" t="n">
        <v>139</v>
      </c>
      <c r="M1303" s="0" t="n">
        <f aca="false">L1303*0.6</f>
        <v>83.4</v>
      </c>
    </row>
    <row r="1304" customFormat="false" ht="12.8" hidden="false" customHeight="false" outlineLevel="0" collapsed="false">
      <c r="A1304" s="1" t="n">
        <v>836</v>
      </c>
      <c r="B1304" s="1" t="n">
        <f aca="false">A1304*0.6</f>
        <v>501.6</v>
      </c>
      <c r="C1304" s="1" t="n">
        <v>139</v>
      </c>
      <c r="D1304" s="1" t="n">
        <f aca="false">C1304*0.7</f>
        <v>97.3</v>
      </c>
      <c r="H1304" s="2" t="n">
        <v>643</v>
      </c>
      <c r="I1304" s="2" t="n">
        <f aca="false">H1304*0.65</f>
        <v>417.95</v>
      </c>
      <c r="L1304" s="2" t="n">
        <v>139</v>
      </c>
      <c r="M1304" s="0" t="n">
        <f aca="false">L1304*0.6</f>
        <v>83.4</v>
      </c>
    </row>
    <row r="1305" customFormat="false" ht="12.8" hidden="false" customHeight="false" outlineLevel="0" collapsed="false">
      <c r="A1305" s="1" t="n">
        <v>836</v>
      </c>
      <c r="B1305" s="1" t="n">
        <f aca="false">A1305*0.6</f>
        <v>501.6</v>
      </c>
      <c r="C1305" s="1" t="n">
        <v>140</v>
      </c>
      <c r="D1305" s="1" t="n">
        <f aca="false">C1305*0.7</f>
        <v>98</v>
      </c>
      <c r="H1305" s="2" t="n">
        <v>643</v>
      </c>
      <c r="I1305" s="2" t="n">
        <f aca="false">H1305*0.65</f>
        <v>417.95</v>
      </c>
      <c r="L1305" s="2" t="n">
        <v>140</v>
      </c>
      <c r="M1305" s="0" t="n">
        <f aca="false">L1305*0.6</f>
        <v>84</v>
      </c>
    </row>
    <row r="1306" customFormat="false" ht="12.8" hidden="false" customHeight="false" outlineLevel="0" collapsed="false">
      <c r="A1306" s="1" t="n">
        <v>836</v>
      </c>
      <c r="B1306" s="1" t="n">
        <f aca="false">A1306*0.6</f>
        <v>501.6</v>
      </c>
      <c r="C1306" s="1" t="n">
        <v>140</v>
      </c>
      <c r="D1306" s="1" t="n">
        <f aca="false">C1306*0.7</f>
        <v>98</v>
      </c>
      <c r="H1306" s="2" t="n">
        <v>643</v>
      </c>
      <c r="I1306" s="2" t="n">
        <f aca="false">H1306*0.65</f>
        <v>417.95</v>
      </c>
      <c r="L1306" s="2" t="n">
        <v>140</v>
      </c>
      <c r="M1306" s="0" t="n">
        <f aca="false">L1306*0.6</f>
        <v>84</v>
      </c>
    </row>
    <row r="1307" customFormat="false" ht="12.8" hidden="false" customHeight="false" outlineLevel="0" collapsed="false">
      <c r="A1307" s="1" t="n">
        <v>836</v>
      </c>
      <c r="B1307" s="1" t="n">
        <f aca="false">A1307*0.6</f>
        <v>501.6</v>
      </c>
      <c r="C1307" s="1" t="n">
        <v>140</v>
      </c>
      <c r="D1307" s="1" t="n">
        <f aca="false">C1307*0.7</f>
        <v>98</v>
      </c>
      <c r="H1307" s="2" t="n">
        <v>643</v>
      </c>
      <c r="I1307" s="2" t="n">
        <f aca="false">H1307*0.65</f>
        <v>417.95</v>
      </c>
      <c r="L1307" s="2" t="n">
        <v>140</v>
      </c>
      <c r="M1307" s="0" t="n">
        <f aca="false">L1307*0.6</f>
        <v>84</v>
      </c>
    </row>
    <row r="1308" customFormat="false" ht="12.8" hidden="false" customHeight="false" outlineLevel="0" collapsed="false">
      <c r="A1308" s="1" t="n">
        <v>837</v>
      </c>
      <c r="B1308" s="1" t="n">
        <f aca="false">A1308*0.6</f>
        <v>502.2</v>
      </c>
      <c r="C1308" s="1" t="n">
        <v>140</v>
      </c>
      <c r="D1308" s="1" t="n">
        <f aca="false">C1308*0.7</f>
        <v>98</v>
      </c>
      <c r="H1308" s="2" t="n">
        <v>643</v>
      </c>
      <c r="I1308" s="2" t="n">
        <f aca="false">H1308*0.65</f>
        <v>417.95</v>
      </c>
      <c r="L1308" s="2" t="n">
        <v>140</v>
      </c>
      <c r="M1308" s="0" t="n">
        <f aca="false">L1308*0.6</f>
        <v>84</v>
      </c>
    </row>
    <row r="1309" customFormat="false" ht="12.8" hidden="false" customHeight="false" outlineLevel="0" collapsed="false">
      <c r="A1309" s="1" t="n">
        <v>837</v>
      </c>
      <c r="B1309" s="1" t="n">
        <f aca="false">A1309*0.6</f>
        <v>502.2</v>
      </c>
      <c r="C1309" s="1" t="n">
        <v>140</v>
      </c>
      <c r="D1309" s="1" t="n">
        <f aca="false">C1309*0.7</f>
        <v>98</v>
      </c>
      <c r="H1309" s="2" t="n">
        <v>643</v>
      </c>
      <c r="I1309" s="2" t="n">
        <f aca="false">H1309*0.65</f>
        <v>417.95</v>
      </c>
      <c r="L1309" s="2" t="n">
        <v>140</v>
      </c>
      <c r="M1309" s="0" t="n">
        <f aca="false">L1309*0.6</f>
        <v>84</v>
      </c>
    </row>
    <row r="1310" customFormat="false" ht="12.8" hidden="false" customHeight="false" outlineLevel="0" collapsed="false">
      <c r="A1310" s="1" t="n">
        <v>837</v>
      </c>
      <c r="B1310" s="1" t="n">
        <f aca="false">A1310*0.6</f>
        <v>502.2</v>
      </c>
      <c r="C1310" s="1" t="n">
        <v>140</v>
      </c>
      <c r="D1310" s="1" t="n">
        <f aca="false">C1310*0.7</f>
        <v>98</v>
      </c>
      <c r="H1310" s="2" t="n">
        <v>643</v>
      </c>
      <c r="I1310" s="2" t="n">
        <f aca="false">H1310*0.65</f>
        <v>417.95</v>
      </c>
      <c r="L1310" s="2" t="n">
        <v>140</v>
      </c>
      <c r="M1310" s="0" t="n">
        <f aca="false">L1310*0.6</f>
        <v>84</v>
      </c>
    </row>
    <row r="1311" customFormat="false" ht="12.8" hidden="false" customHeight="false" outlineLevel="0" collapsed="false">
      <c r="A1311" s="1" t="n">
        <v>837</v>
      </c>
      <c r="B1311" s="1" t="n">
        <f aca="false">A1311*0.6</f>
        <v>502.2</v>
      </c>
      <c r="C1311" s="1" t="n">
        <v>140</v>
      </c>
      <c r="D1311" s="1" t="n">
        <f aca="false">C1311*0.7</f>
        <v>98</v>
      </c>
      <c r="H1311" s="2" t="n">
        <v>644</v>
      </c>
      <c r="I1311" s="2" t="n">
        <f aca="false">H1311*0.65</f>
        <v>418.6</v>
      </c>
      <c r="L1311" s="2" t="n">
        <v>140</v>
      </c>
      <c r="M1311" s="0" t="n">
        <f aca="false">L1311*0.6</f>
        <v>84</v>
      </c>
    </row>
    <row r="1312" customFormat="false" ht="12.8" hidden="false" customHeight="false" outlineLevel="0" collapsed="false">
      <c r="A1312" s="1" t="n">
        <v>837</v>
      </c>
      <c r="B1312" s="1" t="n">
        <f aca="false">A1312*0.6</f>
        <v>502.2</v>
      </c>
      <c r="C1312" s="1" t="n">
        <v>140</v>
      </c>
      <c r="D1312" s="1" t="n">
        <f aca="false">C1312*0.7</f>
        <v>98</v>
      </c>
      <c r="H1312" s="2" t="n">
        <v>644</v>
      </c>
      <c r="I1312" s="2" t="n">
        <f aca="false">H1312*0.65</f>
        <v>418.6</v>
      </c>
      <c r="L1312" s="2" t="n">
        <v>140</v>
      </c>
      <c r="M1312" s="0" t="n">
        <f aca="false">L1312*0.6</f>
        <v>84</v>
      </c>
    </row>
    <row r="1313" customFormat="false" ht="12.8" hidden="false" customHeight="false" outlineLevel="0" collapsed="false">
      <c r="A1313" s="1" t="n">
        <v>837</v>
      </c>
      <c r="B1313" s="1" t="n">
        <f aca="false">A1313*0.6</f>
        <v>502.2</v>
      </c>
      <c r="C1313" s="1" t="n">
        <v>140</v>
      </c>
      <c r="D1313" s="1" t="n">
        <f aca="false">C1313*0.7</f>
        <v>98</v>
      </c>
      <c r="H1313" s="2" t="n">
        <v>644</v>
      </c>
      <c r="I1313" s="2" t="n">
        <f aca="false">H1313*0.65</f>
        <v>418.6</v>
      </c>
      <c r="L1313" s="2" t="n">
        <v>140</v>
      </c>
      <c r="M1313" s="0" t="n">
        <f aca="false">L1313*0.6</f>
        <v>84</v>
      </c>
    </row>
    <row r="1314" customFormat="false" ht="12.8" hidden="false" customHeight="false" outlineLevel="0" collapsed="false">
      <c r="A1314" s="1" t="n">
        <v>837</v>
      </c>
      <c r="B1314" s="1" t="n">
        <f aca="false">A1314*0.6</f>
        <v>502.2</v>
      </c>
      <c r="C1314" s="1" t="n">
        <v>140</v>
      </c>
      <c r="D1314" s="1" t="n">
        <f aca="false">C1314*0.7</f>
        <v>98</v>
      </c>
      <c r="H1314" s="2" t="n">
        <v>644</v>
      </c>
      <c r="I1314" s="2" t="n">
        <f aca="false">H1314*0.65</f>
        <v>418.6</v>
      </c>
      <c r="L1314" s="2" t="n">
        <v>140</v>
      </c>
      <c r="M1314" s="0" t="n">
        <f aca="false">L1314*0.6</f>
        <v>84</v>
      </c>
    </row>
    <row r="1315" customFormat="false" ht="12.8" hidden="false" customHeight="false" outlineLevel="0" collapsed="false">
      <c r="A1315" s="1" t="n">
        <v>837</v>
      </c>
      <c r="B1315" s="1" t="n">
        <f aca="false">A1315*0.6</f>
        <v>502.2</v>
      </c>
      <c r="C1315" s="1" t="n">
        <v>140</v>
      </c>
      <c r="D1315" s="1" t="n">
        <f aca="false">C1315*0.7</f>
        <v>98</v>
      </c>
      <c r="H1315" s="2" t="n">
        <v>644</v>
      </c>
      <c r="I1315" s="2" t="n">
        <f aca="false">H1315*0.65</f>
        <v>418.6</v>
      </c>
      <c r="L1315" s="2" t="n">
        <v>140</v>
      </c>
      <c r="M1315" s="0" t="n">
        <f aca="false">L1315*0.6</f>
        <v>84</v>
      </c>
    </row>
    <row r="1316" customFormat="false" ht="12.8" hidden="false" customHeight="false" outlineLevel="0" collapsed="false">
      <c r="A1316" s="1" t="n">
        <v>837</v>
      </c>
      <c r="B1316" s="1" t="n">
        <f aca="false">A1316*0.6</f>
        <v>502.2</v>
      </c>
      <c r="C1316" s="1" t="n">
        <v>140</v>
      </c>
      <c r="D1316" s="1" t="n">
        <f aca="false">C1316*0.7</f>
        <v>98</v>
      </c>
      <c r="H1316" s="2" t="n">
        <v>644</v>
      </c>
      <c r="I1316" s="2" t="n">
        <f aca="false">H1316*0.65</f>
        <v>418.6</v>
      </c>
      <c r="L1316" s="2" t="n">
        <v>140</v>
      </c>
      <c r="M1316" s="0" t="n">
        <f aca="false">L1316*0.6</f>
        <v>84</v>
      </c>
    </row>
    <row r="1317" customFormat="false" ht="12.8" hidden="false" customHeight="false" outlineLevel="0" collapsed="false">
      <c r="A1317" s="1" t="n">
        <v>837</v>
      </c>
      <c r="B1317" s="1" t="n">
        <f aca="false">A1317*0.6</f>
        <v>502.2</v>
      </c>
      <c r="C1317" s="1" t="n">
        <v>140</v>
      </c>
      <c r="D1317" s="1" t="n">
        <f aca="false">C1317*0.7</f>
        <v>98</v>
      </c>
      <c r="H1317" s="2" t="n">
        <v>644</v>
      </c>
      <c r="I1317" s="2" t="n">
        <f aca="false">H1317*0.65</f>
        <v>418.6</v>
      </c>
      <c r="L1317" s="2" t="n">
        <v>140</v>
      </c>
      <c r="M1317" s="0" t="n">
        <f aca="false">L1317*0.6</f>
        <v>84</v>
      </c>
    </row>
    <row r="1318" customFormat="false" ht="12.8" hidden="false" customHeight="false" outlineLevel="0" collapsed="false">
      <c r="A1318" s="1" t="n">
        <v>837</v>
      </c>
      <c r="B1318" s="1" t="n">
        <f aca="false">A1318*0.6</f>
        <v>502.2</v>
      </c>
      <c r="C1318" s="1" t="n">
        <v>141</v>
      </c>
      <c r="D1318" s="1" t="n">
        <f aca="false">C1318*0.7</f>
        <v>98.7</v>
      </c>
      <c r="H1318" s="2" t="n">
        <v>644</v>
      </c>
      <c r="I1318" s="2" t="n">
        <f aca="false">H1318*0.65</f>
        <v>418.6</v>
      </c>
      <c r="L1318" s="2" t="n">
        <v>141</v>
      </c>
      <c r="M1318" s="0" t="n">
        <f aca="false">L1318*0.6</f>
        <v>84.6</v>
      </c>
    </row>
    <row r="1319" customFormat="false" ht="12.8" hidden="false" customHeight="false" outlineLevel="0" collapsed="false">
      <c r="A1319" s="1" t="n">
        <v>837</v>
      </c>
      <c r="B1319" s="1" t="n">
        <f aca="false">A1319*0.6</f>
        <v>502.2</v>
      </c>
      <c r="C1319" s="1" t="n">
        <v>141</v>
      </c>
      <c r="D1319" s="1" t="n">
        <f aca="false">C1319*0.7</f>
        <v>98.7</v>
      </c>
      <c r="H1319" s="2" t="n">
        <v>644</v>
      </c>
      <c r="I1319" s="2" t="n">
        <f aca="false">H1319*0.65</f>
        <v>418.6</v>
      </c>
      <c r="L1319" s="2" t="n">
        <v>141</v>
      </c>
      <c r="M1319" s="0" t="n">
        <f aca="false">L1319*0.6</f>
        <v>84.6</v>
      </c>
    </row>
    <row r="1320" customFormat="false" ht="12.8" hidden="false" customHeight="false" outlineLevel="0" collapsed="false">
      <c r="A1320" s="1" t="n">
        <v>837</v>
      </c>
      <c r="B1320" s="1" t="n">
        <f aca="false">A1320*0.6</f>
        <v>502.2</v>
      </c>
      <c r="C1320" s="1" t="n">
        <v>141</v>
      </c>
      <c r="D1320" s="1" t="n">
        <f aca="false">C1320*0.7</f>
        <v>98.7</v>
      </c>
      <c r="H1320" s="2" t="n">
        <v>644</v>
      </c>
      <c r="I1320" s="2" t="n">
        <f aca="false">H1320*0.65</f>
        <v>418.6</v>
      </c>
      <c r="L1320" s="2" t="n">
        <v>141</v>
      </c>
      <c r="M1320" s="0" t="n">
        <f aca="false">L1320*0.6</f>
        <v>84.6</v>
      </c>
    </row>
    <row r="1321" customFormat="false" ht="12.8" hidden="false" customHeight="false" outlineLevel="0" collapsed="false">
      <c r="A1321" s="1" t="n">
        <v>837</v>
      </c>
      <c r="B1321" s="1" t="n">
        <f aca="false">A1321*0.6</f>
        <v>502.2</v>
      </c>
      <c r="C1321" s="1" t="n">
        <v>141</v>
      </c>
      <c r="D1321" s="1" t="n">
        <f aca="false">C1321*0.7</f>
        <v>98.7</v>
      </c>
      <c r="H1321" s="2" t="n">
        <v>644</v>
      </c>
      <c r="I1321" s="2" t="n">
        <f aca="false">H1321*0.65</f>
        <v>418.6</v>
      </c>
      <c r="L1321" s="2" t="n">
        <v>141</v>
      </c>
      <c r="M1321" s="0" t="n">
        <f aca="false">L1321*0.6</f>
        <v>84.6</v>
      </c>
    </row>
    <row r="1322" customFormat="false" ht="12.8" hidden="false" customHeight="false" outlineLevel="0" collapsed="false">
      <c r="A1322" s="1" t="n">
        <v>837</v>
      </c>
      <c r="B1322" s="1" t="n">
        <f aca="false">A1322*0.6</f>
        <v>502.2</v>
      </c>
      <c r="C1322" s="1" t="n">
        <v>141</v>
      </c>
      <c r="D1322" s="1" t="n">
        <f aca="false">C1322*0.7</f>
        <v>98.7</v>
      </c>
      <c r="H1322" s="2" t="n">
        <v>644</v>
      </c>
      <c r="I1322" s="2" t="n">
        <f aca="false">H1322*0.65</f>
        <v>418.6</v>
      </c>
      <c r="L1322" s="2" t="n">
        <v>141</v>
      </c>
      <c r="M1322" s="0" t="n">
        <f aca="false">L1322*0.6</f>
        <v>84.6</v>
      </c>
    </row>
    <row r="1323" customFormat="false" ht="12.8" hidden="false" customHeight="false" outlineLevel="0" collapsed="false">
      <c r="A1323" s="1" t="n">
        <v>838</v>
      </c>
      <c r="B1323" s="1" t="n">
        <f aca="false">A1323*0.6</f>
        <v>502.8</v>
      </c>
      <c r="C1323" s="1" t="n">
        <v>141</v>
      </c>
      <c r="D1323" s="1" t="n">
        <f aca="false">C1323*0.7</f>
        <v>98.7</v>
      </c>
      <c r="H1323" s="2" t="n">
        <v>644</v>
      </c>
      <c r="I1323" s="2" t="n">
        <f aca="false">H1323*0.65</f>
        <v>418.6</v>
      </c>
      <c r="L1323" s="2" t="n">
        <v>141</v>
      </c>
      <c r="M1323" s="0" t="n">
        <f aca="false">L1323*0.6</f>
        <v>84.6</v>
      </c>
    </row>
    <row r="1324" customFormat="false" ht="12.8" hidden="false" customHeight="false" outlineLevel="0" collapsed="false">
      <c r="A1324" s="1" t="n">
        <v>838</v>
      </c>
      <c r="B1324" s="1" t="n">
        <f aca="false">A1324*0.6</f>
        <v>502.8</v>
      </c>
      <c r="C1324" s="1" t="n">
        <v>141</v>
      </c>
      <c r="D1324" s="1" t="n">
        <f aca="false">C1324*0.7</f>
        <v>98.7</v>
      </c>
      <c r="H1324" s="2" t="n">
        <v>645</v>
      </c>
      <c r="I1324" s="2" t="n">
        <f aca="false">H1324*0.65</f>
        <v>419.25</v>
      </c>
      <c r="L1324" s="2" t="n">
        <v>141</v>
      </c>
      <c r="M1324" s="0" t="n">
        <f aca="false">L1324*0.6</f>
        <v>84.6</v>
      </c>
    </row>
    <row r="1325" customFormat="false" ht="12.8" hidden="false" customHeight="false" outlineLevel="0" collapsed="false">
      <c r="A1325" s="1" t="n">
        <v>838</v>
      </c>
      <c r="B1325" s="1" t="n">
        <f aca="false">A1325*0.6</f>
        <v>502.8</v>
      </c>
      <c r="C1325" s="1" t="n">
        <v>141</v>
      </c>
      <c r="D1325" s="1" t="n">
        <f aca="false">C1325*0.7</f>
        <v>98.7</v>
      </c>
      <c r="H1325" s="2" t="n">
        <v>645</v>
      </c>
      <c r="I1325" s="2" t="n">
        <f aca="false">H1325*0.65</f>
        <v>419.25</v>
      </c>
      <c r="L1325" s="2" t="n">
        <v>141</v>
      </c>
      <c r="M1325" s="0" t="n">
        <f aca="false">L1325*0.6</f>
        <v>84.6</v>
      </c>
    </row>
    <row r="1326" customFormat="false" ht="12.8" hidden="false" customHeight="false" outlineLevel="0" collapsed="false">
      <c r="A1326" s="1" t="n">
        <v>838</v>
      </c>
      <c r="B1326" s="1" t="n">
        <f aca="false">A1326*0.6</f>
        <v>502.8</v>
      </c>
      <c r="C1326" s="1" t="n">
        <v>141</v>
      </c>
      <c r="D1326" s="1" t="n">
        <f aca="false">C1326*0.7</f>
        <v>98.7</v>
      </c>
      <c r="H1326" s="2" t="n">
        <v>645</v>
      </c>
      <c r="I1326" s="2" t="n">
        <f aca="false">H1326*0.65</f>
        <v>419.25</v>
      </c>
      <c r="L1326" s="2" t="n">
        <v>141</v>
      </c>
      <c r="M1326" s="0" t="n">
        <f aca="false">L1326*0.6</f>
        <v>84.6</v>
      </c>
    </row>
    <row r="1327" customFormat="false" ht="12.8" hidden="false" customHeight="false" outlineLevel="0" collapsed="false">
      <c r="A1327" s="1" t="n">
        <v>838</v>
      </c>
      <c r="B1327" s="1" t="n">
        <f aca="false">A1327*0.6</f>
        <v>502.8</v>
      </c>
      <c r="C1327" s="1" t="n">
        <v>141</v>
      </c>
      <c r="D1327" s="1" t="n">
        <f aca="false">C1327*0.7</f>
        <v>98.7</v>
      </c>
      <c r="H1327" s="2" t="n">
        <v>645</v>
      </c>
      <c r="I1327" s="2" t="n">
        <f aca="false">H1327*0.65</f>
        <v>419.25</v>
      </c>
      <c r="L1327" s="2" t="n">
        <v>141</v>
      </c>
      <c r="M1327" s="0" t="n">
        <f aca="false">L1327*0.6</f>
        <v>84.6</v>
      </c>
    </row>
    <row r="1328" customFormat="false" ht="12.8" hidden="false" customHeight="false" outlineLevel="0" collapsed="false">
      <c r="A1328" s="1" t="n">
        <v>838</v>
      </c>
      <c r="B1328" s="1" t="n">
        <f aca="false">A1328*0.6</f>
        <v>502.8</v>
      </c>
      <c r="C1328" s="1" t="n">
        <v>141</v>
      </c>
      <c r="D1328" s="1" t="n">
        <f aca="false">C1328*0.7</f>
        <v>98.7</v>
      </c>
      <c r="H1328" s="2" t="n">
        <v>645</v>
      </c>
      <c r="I1328" s="2" t="n">
        <f aca="false">H1328*0.65</f>
        <v>419.25</v>
      </c>
      <c r="L1328" s="2" t="n">
        <v>141</v>
      </c>
      <c r="M1328" s="0" t="n">
        <f aca="false">L1328*0.6</f>
        <v>84.6</v>
      </c>
    </row>
    <row r="1329" customFormat="false" ht="12.8" hidden="false" customHeight="false" outlineLevel="0" collapsed="false">
      <c r="A1329" s="1" t="n">
        <v>838</v>
      </c>
      <c r="B1329" s="1" t="n">
        <f aca="false">A1329*0.6</f>
        <v>502.8</v>
      </c>
      <c r="C1329" s="1" t="n">
        <v>141</v>
      </c>
      <c r="D1329" s="1" t="n">
        <f aca="false">C1329*0.7</f>
        <v>98.7</v>
      </c>
      <c r="H1329" s="2" t="n">
        <v>645</v>
      </c>
      <c r="I1329" s="2" t="n">
        <f aca="false">H1329*0.65</f>
        <v>419.25</v>
      </c>
      <c r="L1329" s="2" t="n">
        <v>141</v>
      </c>
      <c r="M1329" s="0" t="n">
        <f aca="false">L1329*0.6</f>
        <v>84.6</v>
      </c>
    </row>
    <row r="1330" customFormat="false" ht="12.8" hidden="false" customHeight="false" outlineLevel="0" collapsed="false">
      <c r="A1330" s="1" t="n">
        <v>838</v>
      </c>
      <c r="B1330" s="1" t="n">
        <f aca="false">A1330*0.6</f>
        <v>502.8</v>
      </c>
      <c r="C1330" s="1" t="n">
        <v>142</v>
      </c>
      <c r="D1330" s="1" t="n">
        <f aca="false">C1330*0.7</f>
        <v>99.4</v>
      </c>
      <c r="H1330" s="2" t="n">
        <v>645</v>
      </c>
      <c r="I1330" s="2" t="n">
        <f aca="false">H1330*0.65</f>
        <v>419.25</v>
      </c>
      <c r="L1330" s="2" t="n">
        <v>142</v>
      </c>
      <c r="M1330" s="0" t="n">
        <f aca="false">L1330*0.6</f>
        <v>85.2</v>
      </c>
    </row>
    <row r="1331" customFormat="false" ht="12.8" hidden="false" customHeight="false" outlineLevel="0" collapsed="false">
      <c r="A1331" s="1" t="n">
        <v>838</v>
      </c>
      <c r="B1331" s="1" t="n">
        <f aca="false">A1331*0.6</f>
        <v>502.8</v>
      </c>
      <c r="C1331" s="1" t="n">
        <v>142</v>
      </c>
      <c r="D1331" s="1" t="n">
        <f aca="false">C1331*0.7</f>
        <v>99.4</v>
      </c>
      <c r="H1331" s="2" t="n">
        <v>645</v>
      </c>
      <c r="I1331" s="2" t="n">
        <f aca="false">H1331*0.65</f>
        <v>419.25</v>
      </c>
      <c r="L1331" s="2" t="n">
        <v>142</v>
      </c>
      <c r="M1331" s="0" t="n">
        <f aca="false">L1331*0.6</f>
        <v>85.2</v>
      </c>
    </row>
    <row r="1332" customFormat="false" ht="12.8" hidden="false" customHeight="false" outlineLevel="0" collapsed="false">
      <c r="A1332" s="1" t="n">
        <v>838</v>
      </c>
      <c r="B1332" s="1" t="n">
        <f aca="false">A1332*0.6</f>
        <v>502.8</v>
      </c>
      <c r="C1332" s="1" t="n">
        <v>142</v>
      </c>
      <c r="D1332" s="1" t="n">
        <f aca="false">C1332*0.7</f>
        <v>99.4</v>
      </c>
      <c r="H1332" s="2" t="n">
        <v>645</v>
      </c>
      <c r="I1332" s="2" t="n">
        <f aca="false">H1332*0.65</f>
        <v>419.25</v>
      </c>
      <c r="L1332" s="2" t="n">
        <v>142</v>
      </c>
      <c r="M1332" s="0" t="n">
        <f aca="false">L1332*0.6</f>
        <v>85.2</v>
      </c>
    </row>
    <row r="1333" customFormat="false" ht="12.8" hidden="false" customHeight="false" outlineLevel="0" collapsed="false">
      <c r="A1333" s="1" t="n">
        <v>839</v>
      </c>
      <c r="B1333" s="1" t="n">
        <f aca="false">A1333*0.6</f>
        <v>503.4</v>
      </c>
      <c r="C1333" s="1" t="n">
        <v>142</v>
      </c>
      <c r="D1333" s="1" t="n">
        <f aca="false">C1333*0.7</f>
        <v>99.4</v>
      </c>
      <c r="H1333" s="2" t="n">
        <v>645</v>
      </c>
      <c r="I1333" s="2" t="n">
        <f aca="false">H1333*0.65</f>
        <v>419.25</v>
      </c>
      <c r="L1333" s="2" t="n">
        <v>142</v>
      </c>
      <c r="M1333" s="0" t="n">
        <f aca="false">L1333*0.6</f>
        <v>85.2</v>
      </c>
    </row>
    <row r="1334" customFormat="false" ht="12.8" hidden="false" customHeight="false" outlineLevel="0" collapsed="false">
      <c r="A1334" s="1" t="n">
        <v>839</v>
      </c>
      <c r="B1334" s="1" t="n">
        <f aca="false">A1334*0.6</f>
        <v>503.4</v>
      </c>
      <c r="C1334" s="1" t="n">
        <v>142</v>
      </c>
      <c r="D1334" s="1" t="n">
        <f aca="false">C1334*0.7</f>
        <v>99.4</v>
      </c>
      <c r="H1334" s="2" t="n">
        <v>645</v>
      </c>
      <c r="I1334" s="2" t="n">
        <f aca="false">H1334*0.65</f>
        <v>419.25</v>
      </c>
      <c r="L1334" s="2" t="n">
        <v>142</v>
      </c>
      <c r="M1334" s="0" t="n">
        <f aca="false">L1334*0.6</f>
        <v>85.2</v>
      </c>
    </row>
    <row r="1335" customFormat="false" ht="12.8" hidden="false" customHeight="false" outlineLevel="0" collapsed="false">
      <c r="A1335" s="1" t="n">
        <v>839</v>
      </c>
      <c r="B1335" s="1" t="n">
        <f aca="false">A1335*0.6</f>
        <v>503.4</v>
      </c>
      <c r="C1335" s="1" t="n">
        <v>142</v>
      </c>
      <c r="D1335" s="1" t="n">
        <f aca="false">C1335*0.7</f>
        <v>99.4</v>
      </c>
      <c r="H1335" s="2" t="n">
        <v>645</v>
      </c>
      <c r="I1335" s="2" t="n">
        <f aca="false">H1335*0.65</f>
        <v>419.25</v>
      </c>
      <c r="L1335" s="2" t="n">
        <v>142</v>
      </c>
      <c r="M1335" s="0" t="n">
        <f aca="false">L1335*0.6</f>
        <v>85.2</v>
      </c>
    </row>
    <row r="1336" customFormat="false" ht="12.8" hidden="false" customHeight="false" outlineLevel="0" collapsed="false">
      <c r="A1336" s="1" t="n">
        <v>839</v>
      </c>
      <c r="B1336" s="1" t="n">
        <f aca="false">A1336*0.6</f>
        <v>503.4</v>
      </c>
      <c r="C1336" s="1" t="n">
        <v>142</v>
      </c>
      <c r="D1336" s="1" t="n">
        <f aca="false">C1336*0.7</f>
        <v>99.4</v>
      </c>
      <c r="H1336" s="2" t="n">
        <v>645</v>
      </c>
      <c r="I1336" s="2" t="n">
        <f aca="false">H1336*0.65</f>
        <v>419.25</v>
      </c>
      <c r="L1336" s="2" t="n">
        <v>142</v>
      </c>
      <c r="M1336" s="0" t="n">
        <f aca="false">L1336*0.6</f>
        <v>85.2</v>
      </c>
    </row>
    <row r="1337" customFormat="false" ht="12.8" hidden="false" customHeight="false" outlineLevel="0" collapsed="false">
      <c r="A1337" s="1" t="n">
        <v>839</v>
      </c>
      <c r="B1337" s="1" t="n">
        <f aca="false">A1337*0.6</f>
        <v>503.4</v>
      </c>
      <c r="C1337" s="1" t="n">
        <v>142</v>
      </c>
      <c r="D1337" s="1" t="n">
        <f aca="false">C1337*0.7</f>
        <v>99.4</v>
      </c>
      <c r="H1337" s="2" t="n">
        <v>646</v>
      </c>
      <c r="I1337" s="2" t="n">
        <f aca="false">H1337*0.65</f>
        <v>419.9</v>
      </c>
      <c r="L1337" s="2" t="n">
        <v>142</v>
      </c>
      <c r="M1337" s="0" t="n">
        <f aca="false">L1337*0.6</f>
        <v>85.2</v>
      </c>
    </row>
    <row r="1338" customFormat="false" ht="12.8" hidden="false" customHeight="false" outlineLevel="0" collapsed="false">
      <c r="A1338" s="1" t="n">
        <v>839</v>
      </c>
      <c r="B1338" s="1" t="n">
        <f aca="false">A1338*0.6</f>
        <v>503.4</v>
      </c>
      <c r="C1338" s="1" t="n">
        <v>142</v>
      </c>
      <c r="D1338" s="1" t="n">
        <f aca="false">C1338*0.7</f>
        <v>99.4</v>
      </c>
      <c r="H1338" s="2" t="n">
        <v>646</v>
      </c>
      <c r="I1338" s="2" t="n">
        <f aca="false">H1338*0.65</f>
        <v>419.9</v>
      </c>
      <c r="L1338" s="2" t="n">
        <v>142</v>
      </c>
      <c r="M1338" s="0" t="n">
        <f aca="false">L1338*0.6</f>
        <v>85.2</v>
      </c>
    </row>
    <row r="1339" customFormat="false" ht="12.8" hidden="false" customHeight="false" outlineLevel="0" collapsed="false">
      <c r="A1339" s="1" t="n">
        <v>839</v>
      </c>
      <c r="B1339" s="1" t="n">
        <f aca="false">A1339*0.6</f>
        <v>503.4</v>
      </c>
      <c r="C1339" s="1" t="n">
        <v>143</v>
      </c>
      <c r="D1339" s="1" t="n">
        <f aca="false">C1339*0.7</f>
        <v>100.1</v>
      </c>
      <c r="H1339" s="2" t="n">
        <v>646</v>
      </c>
      <c r="I1339" s="2" t="n">
        <f aca="false">H1339*0.65</f>
        <v>419.9</v>
      </c>
      <c r="L1339" s="2" t="n">
        <v>143</v>
      </c>
      <c r="M1339" s="0" t="n">
        <f aca="false">L1339*0.6</f>
        <v>85.8</v>
      </c>
    </row>
    <row r="1340" customFormat="false" ht="12.8" hidden="false" customHeight="false" outlineLevel="0" collapsed="false">
      <c r="A1340" s="1" t="n">
        <v>839</v>
      </c>
      <c r="B1340" s="1" t="n">
        <f aca="false">A1340*0.6</f>
        <v>503.4</v>
      </c>
      <c r="C1340" s="1" t="n">
        <v>143</v>
      </c>
      <c r="D1340" s="1" t="n">
        <f aca="false">C1340*0.7</f>
        <v>100.1</v>
      </c>
      <c r="H1340" s="2" t="n">
        <v>646</v>
      </c>
      <c r="I1340" s="2" t="n">
        <f aca="false">H1340*0.65</f>
        <v>419.9</v>
      </c>
      <c r="L1340" s="2" t="n">
        <v>143</v>
      </c>
      <c r="M1340" s="0" t="n">
        <f aca="false">L1340*0.6</f>
        <v>85.8</v>
      </c>
    </row>
    <row r="1341" customFormat="false" ht="12.8" hidden="false" customHeight="false" outlineLevel="0" collapsed="false">
      <c r="A1341" s="1" t="n">
        <v>839</v>
      </c>
      <c r="B1341" s="1" t="n">
        <f aca="false">A1341*0.6</f>
        <v>503.4</v>
      </c>
      <c r="C1341" s="1" t="n">
        <v>143</v>
      </c>
      <c r="D1341" s="1" t="n">
        <f aca="false">C1341*0.7</f>
        <v>100.1</v>
      </c>
      <c r="H1341" s="2" t="n">
        <v>646</v>
      </c>
      <c r="I1341" s="2" t="n">
        <f aca="false">H1341*0.65</f>
        <v>419.9</v>
      </c>
      <c r="L1341" s="2" t="n">
        <v>143</v>
      </c>
      <c r="M1341" s="0" t="n">
        <f aca="false">L1341*0.6</f>
        <v>85.8</v>
      </c>
    </row>
    <row r="1342" customFormat="false" ht="12.8" hidden="false" customHeight="false" outlineLevel="0" collapsed="false">
      <c r="A1342" s="1" t="n">
        <v>839</v>
      </c>
      <c r="B1342" s="1" t="n">
        <f aca="false">A1342*0.6</f>
        <v>503.4</v>
      </c>
      <c r="C1342" s="1" t="n">
        <v>143</v>
      </c>
      <c r="D1342" s="1" t="n">
        <f aca="false">C1342*0.7</f>
        <v>100.1</v>
      </c>
      <c r="H1342" s="2" t="n">
        <v>646</v>
      </c>
      <c r="I1342" s="2" t="n">
        <f aca="false">H1342*0.65</f>
        <v>419.9</v>
      </c>
      <c r="L1342" s="2" t="n">
        <v>143</v>
      </c>
      <c r="M1342" s="0" t="n">
        <f aca="false">L1342*0.6</f>
        <v>85.8</v>
      </c>
    </row>
    <row r="1343" customFormat="false" ht="12.8" hidden="false" customHeight="false" outlineLevel="0" collapsed="false">
      <c r="A1343" s="1" t="n">
        <v>840</v>
      </c>
      <c r="B1343" s="1" t="n">
        <f aca="false">A1343*0.6</f>
        <v>504</v>
      </c>
      <c r="C1343" s="1" t="n">
        <v>143</v>
      </c>
      <c r="D1343" s="1" t="n">
        <f aca="false">C1343*0.7</f>
        <v>100.1</v>
      </c>
      <c r="H1343" s="2" t="n">
        <v>646</v>
      </c>
      <c r="I1343" s="2" t="n">
        <f aca="false">H1343*0.65</f>
        <v>419.9</v>
      </c>
      <c r="L1343" s="2" t="n">
        <v>143</v>
      </c>
      <c r="M1343" s="0" t="n">
        <f aca="false">L1343*0.6</f>
        <v>85.8</v>
      </c>
    </row>
    <row r="1344" customFormat="false" ht="12.8" hidden="false" customHeight="false" outlineLevel="0" collapsed="false">
      <c r="A1344" s="1" t="n">
        <v>840</v>
      </c>
      <c r="B1344" s="1" t="n">
        <f aca="false">A1344*0.6</f>
        <v>504</v>
      </c>
      <c r="C1344" s="1" t="n">
        <v>143</v>
      </c>
      <c r="D1344" s="1" t="n">
        <f aca="false">C1344*0.7</f>
        <v>100.1</v>
      </c>
      <c r="H1344" s="2" t="n">
        <v>647</v>
      </c>
      <c r="I1344" s="2" t="n">
        <f aca="false">H1344*0.65</f>
        <v>420.55</v>
      </c>
      <c r="L1344" s="2" t="n">
        <v>143</v>
      </c>
      <c r="M1344" s="0" t="n">
        <f aca="false">L1344*0.6</f>
        <v>85.8</v>
      </c>
    </row>
    <row r="1345" customFormat="false" ht="12.8" hidden="false" customHeight="false" outlineLevel="0" collapsed="false">
      <c r="A1345" s="1" t="n">
        <v>840</v>
      </c>
      <c r="B1345" s="1" t="n">
        <f aca="false">A1345*0.6</f>
        <v>504</v>
      </c>
      <c r="C1345" s="1" t="n">
        <v>143</v>
      </c>
      <c r="D1345" s="1" t="n">
        <f aca="false">C1345*0.7</f>
        <v>100.1</v>
      </c>
      <c r="H1345" s="2" t="n">
        <v>647</v>
      </c>
      <c r="I1345" s="2" t="n">
        <f aca="false">H1345*0.65</f>
        <v>420.55</v>
      </c>
      <c r="L1345" s="2" t="n">
        <v>143</v>
      </c>
      <c r="M1345" s="0" t="n">
        <f aca="false">L1345*0.6</f>
        <v>85.8</v>
      </c>
    </row>
    <row r="1346" customFormat="false" ht="12.8" hidden="false" customHeight="false" outlineLevel="0" collapsed="false">
      <c r="A1346" s="1" t="n">
        <v>840</v>
      </c>
      <c r="B1346" s="1" t="n">
        <f aca="false">A1346*0.6</f>
        <v>504</v>
      </c>
      <c r="C1346" s="1" t="n">
        <v>143</v>
      </c>
      <c r="D1346" s="1" t="n">
        <f aca="false">C1346*0.7</f>
        <v>100.1</v>
      </c>
      <c r="H1346" s="2" t="n">
        <v>647</v>
      </c>
      <c r="I1346" s="2" t="n">
        <f aca="false">H1346*0.65</f>
        <v>420.55</v>
      </c>
      <c r="L1346" s="2" t="n">
        <v>143</v>
      </c>
      <c r="M1346" s="0" t="n">
        <f aca="false">L1346*0.6</f>
        <v>85.8</v>
      </c>
    </row>
    <row r="1347" customFormat="false" ht="12.8" hidden="false" customHeight="false" outlineLevel="0" collapsed="false">
      <c r="A1347" s="1" t="n">
        <v>840</v>
      </c>
      <c r="B1347" s="1" t="n">
        <f aca="false">A1347*0.6</f>
        <v>504</v>
      </c>
      <c r="C1347" s="1" t="n">
        <v>143</v>
      </c>
      <c r="D1347" s="1" t="n">
        <f aca="false">C1347*0.7</f>
        <v>100.1</v>
      </c>
      <c r="H1347" s="2" t="n">
        <v>647</v>
      </c>
      <c r="I1347" s="2" t="n">
        <f aca="false">H1347*0.65</f>
        <v>420.55</v>
      </c>
      <c r="L1347" s="2" t="n">
        <v>143</v>
      </c>
      <c r="M1347" s="0" t="n">
        <f aca="false">L1347*0.6</f>
        <v>85.8</v>
      </c>
    </row>
    <row r="1348" customFormat="false" ht="12.8" hidden="false" customHeight="false" outlineLevel="0" collapsed="false">
      <c r="A1348" s="1" t="n">
        <v>840</v>
      </c>
      <c r="B1348" s="1" t="n">
        <f aca="false">A1348*0.6</f>
        <v>504</v>
      </c>
      <c r="C1348" s="1" t="n">
        <v>143</v>
      </c>
      <c r="D1348" s="1" t="n">
        <f aca="false">C1348*0.7</f>
        <v>100.1</v>
      </c>
      <c r="H1348" s="2" t="n">
        <v>647</v>
      </c>
      <c r="I1348" s="2" t="n">
        <f aca="false">H1348*0.65</f>
        <v>420.55</v>
      </c>
      <c r="L1348" s="2" t="n">
        <v>143</v>
      </c>
      <c r="M1348" s="0" t="n">
        <f aca="false">L1348*0.6</f>
        <v>85.8</v>
      </c>
    </row>
    <row r="1349" customFormat="false" ht="12.8" hidden="false" customHeight="false" outlineLevel="0" collapsed="false">
      <c r="A1349" s="1" t="n">
        <v>840</v>
      </c>
      <c r="B1349" s="1" t="n">
        <f aca="false">A1349*0.6</f>
        <v>504</v>
      </c>
      <c r="C1349" s="1" t="n">
        <v>143</v>
      </c>
      <c r="D1349" s="1" t="n">
        <f aca="false">C1349*0.7</f>
        <v>100.1</v>
      </c>
      <c r="H1349" s="2" t="n">
        <v>647</v>
      </c>
      <c r="I1349" s="2" t="n">
        <f aca="false">H1349*0.65</f>
        <v>420.55</v>
      </c>
      <c r="L1349" s="2" t="n">
        <v>143</v>
      </c>
      <c r="M1349" s="0" t="n">
        <f aca="false">L1349*0.6</f>
        <v>85.8</v>
      </c>
    </row>
    <row r="1350" customFormat="false" ht="12.8" hidden="false" customHeight="false" outlineLevel="0" collapsed="false">
      <c r="A1350" s="1" t="n">
        <v>840</v>
      </c>
      <c r="B1350" s="1" t="n">
        <f aca="false">A1350*0.6</f>
        <v>504</v>
      </c>
      <c r="C1350" s="1" t="n">
        <v>143</v>
      </c>
      <c r="D1350" s="1" t="n">
        <f aca="false">C1350*0.7</f>
        <v>100.1</v>
      </c>
      <c r="H1350" s="2" t="n">
        <v>647</v>
      </c>
      <c r="I1350" s="2" t="n">
        <f aca="false">H1350*0.65</f>
        <v>420.55</v>
      </c>
      <c r="L1350" s="2" t="n">
        <v>143</v>
      </c>
      <c r="M1350" s="0" t="n">
        <f aca="false">L1350*0.6</f>
        <v>85.8</v>
      </c>
    </row>
    <row r="1351" customFormat="false" ht="12.8" hidden="false" customHeight="false" outlineLevel="0" collapsed="false">
      <c r="A1351" s="1" t="n">
        <v>840</v>
      </c>
      <c r="B1351" s="1" t="n">
        <f aca="false">A1351*0.6</f>
        <v>504</v>
      </c>
      <c r="C1351" s="1" t="n">
        <v>144</v>
      </c>
      <c r="D1351" s="1" t="n">
        <f aca="false">C1351*0.7</f>
        <v>100.8</v>
      </c>
      <c r="H1351" s="2" t="n">
        <v>648</v>
      </c>
      <c r="I1351" s="2" t="n">
        <f aca="false">H1351*0.65</f>
        <v>421.2</v>
      </c>
      <c r="L1351" s="2" t="n">
        <v>144</v>
      </c>
      <c r="M1351" s="0" t="n">
        <f aca="false">L1351*0.6</f>
        <v>86.4</v>
      </c>
    </row>
    <row r="1352" customFormat="false" ht="12.8" hidden="false" customHeight="false" outlineLevel="0" collapsed="false">
      <c r="A1352" s="1" t="n">
        <v>840</v>
      </c>
      <c r="B1352" s="1" t="n">
        <f aca="false">A1352*0.6</f>
        <v>504</v>
      </c>
      <c r="C1352" s="1" t="n">
        <v>144</v>
      </c>
      <c r="D1352" s="1" t="n">
        <f aca="false">C1352*0.7</f>
        <v>100.8</v>
      </c>
      <c r="H1352" s="2" t="n">
        <v>648</v>
      </c>
      <c r="I1352" s="2" t="n">
        <f aca="false">H1352*0.65</f>
        <v>421.2</v>
      </c>
      <c r="L1352" s="2" t="n">
        <v>144</v>
      </c>
      <c r="M1352" s="0" t="n">
        <f aca="false">L1352*0.6</f>
        <v>86.4</v>
      </c>
    </row>
    <row r="1353" customFormat="false" ht="12.8" hidden="false" customHeight="false" outlineLevel="0" collapsed="false">
      <c r="A1353" s="1" t="n">
        <v>841</v>
      </c>
      <c r="B1353" s="1" t="n">
        <f aca="false">A1353*0.6</f>
        <v>504.6</v>
      </c>
      <c r="C1353" s="1" t="n">
        <v>144</v>
      </c>
      <c r="D1353" s="1" t="n">
        <f aca="false">C1353*0.7</f>
        <v>100.8</v>
      </c>
      <c r="H1353" s="2" t="n">
        <v>648</v>
      </c>
      <c r="I1353" s="2" t="n">
        <f aca="false">H1353*0.65</f>
        <v>421.2</v>
      </c>
      <c r="L1353" s="2" t="n">
        <v>144</v>
      </c>
      <c r="M1353" s="0" t="n">
        <f aca="false">L1353*0.6</f>
        <v>86.4</v>
      </c>
    </row>
    <row r="1354" customFormat="false" ht="12.8" hidden="false" customHeight="false" outlineLevel="0" collapsed="false">
      <c r="A1354" s="1" t="n">
        <v>841</v>
      </c>
      <c r="B1354" s="1" t="n">
        <f aca="false">A1354*0.6</f>
        <v>504.6</v>
      </c>
      <c r="C1354" s="1" t="n">
        <v>144</v>
      </c>
      <c r="D1354" s="1" t="n">
        <f aca="false">C1354*0.7</f>
        <v>100.8</v>
      </c>
      <c r="H1354" s="2" t="n">
        <v>648</v>
      </c>
      <c r="I1354" s="2" t="n">
        <f aca="false">H1354*0.65</f>
        <v>421.2</v>
      </c>
      <c r="L1354" s="2" t="n">
        <v>144</v>
      </c>
      <c r="M1354" s="0" t="n">
        <f aca="false">L1354*0.6</f>
        <v>86.4</v>
      </c>
    </row>
    <row r="1355" customFormat="false" ht="12.8" hidden="false" customHeight="false" outlineLevel="0" collapsed="false">
      <c r="A1355" s="1" t="n">
        <v>841</v>
      </c>
      <c r="B1355" s="1" t="n">
        <f aca="false">A1355*0.6</f>
        <v>504.6</v>
      </c>
      <c r="C1355" s="1" t="n">
        <v>144</v>
      </c>
      <c r="D1355" s="1" t="n">
        <f aca="false">C1355*0.7</f>
        <v>100.8</v>
      </c>
      <c r="H1355" s="2" t="n">
        <v>648</v>
      </c>
      <c r="I1355" s="2" t="n">
        <f aca="false">H1355*0.65</f>
        <v>421.2</v>
      </c>
      <c r="L1355" s="2" t="n">
        <v>144</v>
      </c>
      <c r="M1355" s="0" t="n">
        <f aca="false">L1355*0.6</f>
        <v>86.4</v>
      </c>
    </row>
    <row r="1356" customFormat="false" ht="12.8" hidden="false" customHeight="false" outlineLevel="0" collapsed="false">
      <c r="A1356" s="1" t="n">
        <v>841</v>
      </c>
      <c r="B1356" s="1" t="n">
        <f aca="false">A1356*0.6</f>
        <v>504.6</v>
      </c>
      <c r="C1356" s="1" t="n">
        <v>144</v>
      </c>
      <c r="D1356" s="1" t="n">
        <f aca="false">C1356*0.7</f>
        <v>100.8</v>
      </c>
      <c r="H1356" s="2" t="n">
        <v>648</v>
      </c>
      <c r="I1356" s="2" t="n">
        <f aca="false">H1356*0.65</f>
        <v>421.2</v>
      </c>
      <c r="L1356" s="2" t="n">
        <v>144</v>
      </c>
      <c r="M1356" s="0" t="n">
        <f aca="false">L1356*0.6</f>
        <v>86.4</v>
      </c>
    </row>
    <row r="1357" customFormat="false" ht="12.8" hidden="false" customHeight="false" outlineLevel="0" collapsed="false">
      <c r="A1357" s="1" t="n">
        <v>841</v>
      </c>
      <c r="B1357" s="1" t="n">
        <f aca="false">A1357*0.6</f>
        <v>504.6</v>
      </c>
      <c r="C1357" s="1" t="n">
        <v>144</v>
      </c>
      <c r="D1357" s="1" t="n">
        <f aca="false">C1357*0.7</f>
        <v>100.8</v>
      </c>
      <c r="H1357" s="2" t="n">
        <v>648</v>
      </c>
      <c r="I1357" s="2" t="n">
        <f aca="false">H1357*0.65</f>
        <v>421.2</v>
      </c>
      <c r="L1357" s="2" t="n">
        <v>144</v>
      </c>
      <c r="M1357" s="0" t="n">
        <f aca="false">L1357*0.6</f>
        <v>86.4</v>
      </c>
    </row>
    <row r="1358" customFormat="false" ht="12.8" hidden="false" customHeight="false" outlineLevel="0" collapsed="false">
      <c r="A1358" s="1" t="n">
        <v>841</v>
      </c>
      <c r="B1358" s="1" t="n">
        <f aca="false">A1358*0.6</f>
        <v>504.6</v>
      </c>
      <c r="C1358" s="1" t="n">
        <v>144</v>
      </c>
      <c r="D1358" s="1" t="n">
        <f aca="false">C1358*0.7</f>
        <v>100.8</v>
      </c>
      <c r="H1358" s="2" t="n">
        <v>648</v>
      </c>
      <c r="I1358" s="2" t="n">
        <f aca="false">H1358*0.65</f>
        <v>421.2</v>
      </c>
      <c r="L1358" s="2" t="n">
        <v>144</v>
      </c>
      <c r="M1358" s="0" t="n">
        <f aca="false">L1358*0.6</f>
        <v>86.4</v>
      </c>
    </row>
    <row r="1359" customFormat="false" ht="12.8" hidden="false" customHeight="false" outlineLevel="0" collapsed="false">
      <c r="A1359" s="1" t="n">
        <v>841</v>
      </c>
      <c r="B1359" s="1" t="n">
        <f aca="false">A1359*0.6</f>
        <v>504.6</v>
      </c>
      <c r="C1359" s="1" t="n">
        <v>144</v>
      </c>
      <c r="D1359" s="1" t="n">
        <f aca="false">C1359*0.7</f>
        <v>100.8</v>
      </c>
      <c r="H1359" s="2" t="n">
        <v>648</v>
      </c>
      <c r="I1359" s="2" t="n">
        <f aca="false">H1359*0.65</f>
        <v>421.2</v>
      </c>
      <c r="L1359" s="2" t="n">
        <v>144</v>
      </c>
      <c r="M1359" s="0" t="n">
        <f aca="false">L1359*0.6</f>
        <v>86.4</v>
      </c>
    </row>
    <row r="1360" customFormat="false" ht="12.8" hidden="false" customHeight="false" outlineLevel="0" collapsed="false">
      <c r="A1360" s="1" t="n">
        <v>841</v>
      </c>
      <c r="B1360" s="1" t="n">
        <f aca="false">A1360*0.6</f>
        <v>504.6</v>
      </c>
      <c r="C1360" s="1" t="n">
        <v>144</v>
      </c>
      <c r="D1360" s="1" t="n">
        <f aca="false">C1360*0.7</f>
        <v>100.8</v>
      </c>
      <c r="H1360" s="2" t="n">
        <v>648</v>
      </c>
      <c r="I1360" s="2" t="n">
        <f aca="false">H1360*0.65</f>
        <v>421.2</v>
      </c>
      <c r="L1360" s="2" t="n">
        <v>144</v>
      </c>
      <c r="M1360" s="0" t="n">
        <f aca="false">L1360*0.6</f>
        <v>86.4</v>
      </c>
    </row>
    <row r="1361" customFormat="false" ht="12.8" hidden="false" customHeight="false" outlineLevel="0" collapsed="false">
      <c r="A1361" s="1" t="n">
        <v>841</v>
      </c>
      <c r="B1361" s="1" t="n">
        <f aca="false">A1361*0.6</f>
        <v>504.6</v>
      </c>
      <c r="C1361" s="1" t="n">
        <v>145</v>
      </c>
      <c r="D1361" s="1" t="n">
        <f aca="false">C1361*0.7</f>
        <v>101.5</v>
      </c>
      <c r="H1361" s="2" t="n">
        <v>648</v>
      </c>
      <c r="I1361" s="2" t="n">
        <f aca="false">H1361*0.65</f>
        <v>421.2</v>
      </c>
      <c r="L1361" s="2" t="n">
        <v>145</v>
      </c>
      <c r="M1361" s="0" t="n">
        <f aca="false">L1361*0.6</f>
        <v>87</v>
      </c>
    </row>
    <row r="1362" customFormat="false" ht="12.8" hidden="false" customHeight="false" outlineLevel="0" collapsed="false">
      <c r="A1362" s="1" t="n">
        <v>842</v>
      </c>
      <c r="B1362" s="1" t="n">
        <f aca="false">A1362*0.6</f>
        <v>505.2</v>
      </c>
      <c r="C1362" s="1" t="n">
        <v>145</v>
      </c>
      <c r="D1362" s="1" t="n">
        <f aca="false">C1362*0.7</f>
        <v>101.5</v>
      </c>
      <c r="H1362" s="2" t="n">
        <v>648</v>
      </c>
      <c r="I1362" s="2" t="n">
        <f aca="false">H1362*0.65</f>
        <v>421.2</v>
      </c>
      <c r="L1362" s="2" t="n">
        <v>145</v>
      </c>
      <c r="M1362" s="0" t="n">
        <f aca="false">L1362*0.6</f>
        <v>87</v>
      </c>
    </row>
    <row r="1363" customFormat="false" ht="12.8" hidden="false" customHeight="false" outlineLevel="0" collapsed="false">
      <c r="A1363" s="1" t="n">
        <v>842</v>
      </c>
      <c r="B1363" s="1" t="n">
        <f aca="false">A1363*0.6</f>
        <v>505.2</v>
      </c>
      <c r="C1363" s="1" t="n">
        <v>145</v>
      </c>
      <c r="D1363" s="1" t="n">
        <f aca="false">C1363*0.7</f>
        <v>101.5</v>
      </c>
      <c r="H1363" s="2" t="n">
        <v>648</v>
      </c>
      <c r="I1363" s="2" t="n">
        <f aca="false">H1363*0.65</f>
        <v>421.2</v>
      </c>
      <c r="L1363" s="2" t="n">
        <v>145</v>
      </c>
      <c r="M1363" s="0" t="n">
        <f aca="false">L1363*0.6</f>
        <v>87</v>
      </c>
    </row>
    <row r="1364" customFormat="false" ht="12.8" hidden="false" customHeight="false" outlineLevel="0" collapsed="false">
      <c r="A1364" s="1" t="n">
        <v>842</v>
      </c>
      <c r="B1364" s="1" t="n">
        <f aca="false">A1364*0.6</f>
        <v>505.2</v>
      </c>
      <c r="C1364" s="1" t="n">
        <v>145</v>
      </c>
      <c r="D1364" s="1" t="n">
        <f aca="false">C1364*0.7</f>
        <v>101.5</v>
      </c>
      <c r="H1364" s="2" t="n">
        <v>648</v>
      </c>
      <c r="I1364" s="2" t="n">
        <f aca="false">H1364*0.65</f>
        <v>421.2</v>
      </c>
      <c r="L1364" s="2" t="n">
        <v>145</v>
      </c>
      <c r="M1364" s="0" t="n">
        <f aca="false">L1364*0.6</f>
        <v>87</v>
      </c>
    </row>
    <row r="1365" customFormat="false" ht="12.8" hidden="false" customHeight="false" outlineLevel="0" collapsed="false">
      <c r="A1365" s="1" t="n">
        <v>842</v>
      </c>
      <c r="B1365" s="1" t="n">
        <f aca="false">A1365*0.6</f>
        <v>505.2</v>
      </c>
      <c r="C1365" s="1" t="n">
        <v>145</v>
      </c>
      <c r="D1365" s="1" t="n">
        <f aca="false">C1365*0.7</f>
        <v>101.5</v>
      </c>
      <c r="H1365" s="2" t="n">
        <v>649</v>
      </c>
      <c r="I1365" s="2" t="n">
        <f aca="false">H1365*0.65</f>
        <v>421.85</v>
      </c>
      <c r="L1365" s="2" t="n">
        <v>145</v>
      </c>
      <c r="M1365" s="0" t="n">
        <f aca="false">L1365*0.6</f>
        <v>87</v>
      </c>
    </row>
    <row r="1366" customFormat="false" ht="12.8" hidden="false" customHeight="false" outlineLevel="0" collapsed="false">
      <c r="A1366" s="1" t="n">
        <v>842</v>
      </c>
      <c r="B1366" s="1" t="n">
        <f aca="false">A1366*0.6</f>
        <v>505.2</v>
      </c>
      <c r="C1366" s="1" t="n">
        <v>145</v>
      </c>
      <c r="D1366" s="1" t="n">
        <f aca="false">C1366*0.7</f>
        <v>101.5</v>
      </c>
      <c r="H1366" s="2" t="n">
        <v>649</v>
      </c>
      <c r="I1366" s="2" t="n">
        <f aca="false">H1366*0.65</f>
        <v>421.85</v>
      </c>
      <c r="L1366" s="2" t="n">
        <v>145</v>
      </c>
      <c r="M1366" s="0" t="n">
        <f aca="false">L1366*0.6</f>
        <v>87</v>
      </c>
    </row>
    <row r="1367" customFormat="false" ht="12.8" hidden="false" customHeight="false" outlineLevel="0" collapsed="false">
      <c r="A1367" s="1" t="n">
        <v>842</v>
      </c>
      <c r="B1367" s="1" t="n">
        <f aca="false">A1367*0.6</f>
        <v>505.2</v>
      </c>
      <c r="C1367" s="1" t="n">
        <v>145</v>
      </c>
      <c r="D1367" s="1" t="n">
        <f aca="false">C1367*0.7</f>
        <v>101.5</v>
      </c>
      <c r="H1367" s="2" t="n">
        <v>649</v>
      </c>
      <c r="I1367" s="2" t="n">
        <f aca="false">H1367*0.65</f>
        <v>421.85</v>
      </c>
      <c r="L1367" s="2" t="n">
        <v>145</v>
      </c>
      <c r="M1367" s="0" t="n">
        <f aca="false">L1367*0.6</f>
        <v>87</v>
      </c>
    </row>
    <row r="1368" customFormat="false" ht="12.8" hidden="false" customHeight="false" outlineLevel="0" collapsed="false">
      <c r="A1368" s="1" t="n">
        <v>842</v>
      </c>
      <c r="B1368" s="1" t="n">
        <f aca="false">A1368*0.6</f>
        <v>505.2</v>
      </c>
      <c r="C1368" s="1" t="n">
        <v>146</v>
      </c>
      <c r="D1368" s="1" t="n">
        <f aca="false">C1368*0.7</f>
        <v>102.2</v>
      </c>
      <c r="H1368" s="2" t="n">
        <v>649</v>
      </c>
      <c r="I1368" s="2" t="n">
        <f aca="false">H1368*0.65</f>
        <v>421.85</v>
      </c>
      <c r="L1368" s="2" t="n">
        <v>146</v>
      </c>
      <c r="M1368" s="0" t="n">
        <f aca="false">L1368*0.6</f>
        <v>87.6</v>
      </c>
    </row>
    <row r="1369" customFormat="false" ht="12.8" hidden="false" customHeight="false" outlineLevel="0" collapsed="false">
      <c r="A1369" s="1" t="n">
        <v>842</v>
      </c>
      <c r="B1369" s="1" t="n">
        <f aca="false">A1369*0.6</f>
        <v>505.2</v>
      </c>
      <c r="C1369" s="1" t="n">
        <v>146</v>
      </c>
      <c r="D1369" s="1" t="n">
        <f aca="false">C1369*0.7</f>
        <v>102.2</v>
      </c>
      <c r="H1369" s="2" t="n">
        <v>649</v>
      </c>
      <c r="I1369" s="2" t="n">
        <f aca="false">H1369*0.65</f>
        <v>421.85</v>
      </c>
      <c r="L1369" s="2" t="n">
        <v>146</v>
      </c>
      <c r="M1369" s="0" t="n">
        <f aca="false">L1369*0.6</f>
        <v>87.6</v>
      </c>
    </row>
    <row r="1370" customFormat="false" ht="12.8" hidden="false" customHeight="false" outlineLevel="0" collapsed="false">
      <c r="A1370" s="1" t="n">
        <v>842</v>
      </c>
      <c r="B1370" s="1" t="n">
        <f aca="false">A1370*0.6</f>
        <v>505.2</v>
      </c>
      <c r="C1370" s="1" t="n">
        <v>146</v>
      </c>
      <c r="D1370" s="1" t="n">
        <f aca="false">C1370*0.7</f>
        <v>102.2</v>
      </c>
      <c r="H1370" s="2" t="n">
        <v>649</v>
      </c>
      <c r="I1370" s="2" t="n">
        <f aca="false">H1370*0.65</f>
        <v>421.85</v>
      </c>
      <c r="L1370" s="2" t="n">
        <v>146</v>
      </c>
      <c r="M1370" s="0" t="n">
        <f aca="false">L1370*0.6</f>
        <v>87.6</v>
      </c>
    </row>
    <row r="1371" customFormat="false" ht="12.8" hidden="false" customHeight="false" outlineLevel="0" collapsed="false">
      <c r="A1371" s="1" t="n">
        <v>842</v>
      </c>
      <c r="B1371" s="1" t="n">
        <f aca="false">A1371*0.6</f>
        <v>505.2</v>
      </c>
      <c r="C1371" s="1" t="n">
        <v>146</v>
      </c>
      <c r="D1371" s="1" t="n">
        <f aca="false">C1371*0.7</f>
        <v>102.2</v>
      </c>
      <c r="H1371" s="2" t="n">
        <v>649</v>
      </c>
      <c r="I1371" s="2" t="n">
        <f aca="false">H1371*0.65</f>
        <v>421.85</v>
      </c>
      <c r="L1371" s="2" t="n">
        <v>146</v>
      </c>
      <c r="M1371" s="0" t="n">
        <f aca="false">L1371*0.6</f>
        <v>87.6</v>
      </c>
    </row>
    <row r="1372" customFormat="false" ht="12.8" hidden="false" customHeight="false" outlineLevel="0" collapsed="false">
      <c r="A1372" s="1" t="n">
        <v>843</v>
      </c>
      <c r="B1372" s="1" t="n">
        <f aca="false">A1372*0.6</f>
        <v>505.8</v>
      </c>
      <c r="C1372" s="1" t="n">
        <v>146</v>
      </c>
      <c r="D1372" s="1" t="n">
        <f aca="false">C1372*0.7</f>
        <v>102.2</v>
      </c>
      <c r="H1372" s="2" t="n">
        <v>649</v>
      </c>
      <c r="I1372" s="2" t="n">
        <f aca="false">H1372*0.65</f>
        <v>421.85</v>
      </c>
      <c r="L1372" s="2" t="n">
        <v>146</v>
      </c>
      <c r="M1372" s="0" t="n">
        <f aca="false">L1372*0.6</f>
        <v>87.6</v>
      </c>
    </row>
    <row r="1373" customFormat="false" ht="12.8" hidden="false" customHeight="false" outlineLevel="0" collapsed="false">
      <c r="A1373" s="1" t="n">
        <v>843</v>
      </c>
      <c r="B1373" s="1" t="n">
        <f aca="false">A1373*0.6</f>
        <v>505.8</v>
      </c>
      <c r="C1373" s="1" t="n">
        <v>146</v>
      </c>
      <c r="D1373" s="1" t="n">
        <f aca="false">C1373*0.7</f>
        <v>102.2</v>
      </c>
      <c r="H1373" s="2" t="n">
        <v>649</v>
      </c>
      <c r="I1373" s="2" t="n">
        <f aca="false">H1373*0.65</f>
        <v>421.85</v>
      </c>
      <c r="L1373" s="2" t="n">
        <v>146</v>
      </c>
      <c r="M1373" s="0" t="n">
        <f aca="false">L1373*0.6</f>
        <v>87.6</v>
      </c>
    </row>
    <row r="1374" customFormat="false" ht="12.8" hidden="false" customHeight="false" outlineLevel="0" collapsed="false">
      <c r="A1374" s="1" t="n">
        <v>843</v>
      </c>
      <c r="B1374" s="1" t="n">
        <f aca="false">A1374*0.6</f>
        <v>505.8</v>
      </c>
      <c r="C1374" s="1" t="n">
        <v>146</v>
      </c>
      <c r="D1374" s="1" t="n">
        <f aca="false">C1374*0.7</f>
        <v>102.2</v>
      </c>
      <c r="H1374" s="2" t="n">
        <v>649</v>
      </c>
      <c r="I1374" s="2" t="n">
        <f aca="false">H1374*0.65</f>
        <v>421.85</v>
      </c>
      <c r="L1374" s="2" t="n">
        <v>146</v>
      </c>
      <c r="M1374" s="0" t="n">
        <f aca="false">L1374*0.6</f>
        <v>87.6</v>
      </c>
    </row>
    <row r="1375" customFormat="false" ht="12.8" hidden="false" customHeight="false" outlineLevel="0" collapsed="false">
      <c r="A1375" s="1" t="n">
        <v>843</v>
      </c>
      <c r="B1375" s="1" t="n">
        <f aca="false">A1375*0.6</f>
        <v>505.8</v>
      </c>
      <c r="C1375" s="1" t="n">
        <v>146</v>
      </c>
      <c r="D1375" s="1" t="n">
        <f aca="false">C1375*0.7</f>
        <v>102.2</v>
      </c>
      <c r="H1375" s="2" t="n">
        <v>649</v>
      </c>
      <c r="I1375" s="2" t="n">
        <f aca="false">H1375*0.65</f>
        <v>421.85</v>
      </c>
      <c r="L1375" s="2" t="n">
        <v>146</v>
      </c>
      <c r="M1375" s="0" t="n">
        <f aca="false">L1375*0.6</f>
        <v>87.6</v>
      </c>
    </row>
    <row r="1376" customFormat="false" ht="12.8" hidden="false" customHeight="false" outlineLevel="0" collapsed="false">
      <c r="A1376" s="1" t="n">
        <v>843</v>
      </c>
      <c r="B1376" s="1" t="n">
        <f aca="false">A1376*0.6</f>
        <v>505.8</v>
      </c>
      <c r="C1376" s="1" t="n">
        <v>146</v>
      </c>
      <c r="D1376" s="1" t="n">
        <f aca="false">C1376*0.7</f>
        <v>102.2</v>
      </c>
      <c r="H1376" s="2" t="n">
        <v>649</v>
      </c>
      <c r="I1376" s="2" t="n">
        <f aca="false">H1376*0.65</f>
        <v>421.85</v>
      </c>
      <c r="L1376" s="2" t="n">
        <v>146</v>
      </c>
      <c r="M1376" s="0" t="n">
        <f aca="false">L1376*0.6</f>
        <v>87.6</v>
      </c>
    </row>
    <row r="1377" customFormat="false" ht="12.8" hidden="false" customHeight="false" outlineLevel="0" collapsed="false">
      <c r="A1377" s="1" t="n">
        <v>843</v>
      </c>
      <c r="B1377" s="1" t="n">
        <f aca="false">A1377*0.6</f>
        <v>505.8</v>
      </c>
      <c r="C1377" s="1" t="n">
        <v>146</v>
      </c>
      <c r="D1377" s="1" t="n">
        <f aca="false">C1377*0.7</f>
        <v>102.2</v>
      </c>
      <c r="H1377" s="2" t="n">
        <v>649</v>
      </c>
      <c r="I1377" s="2" t="n">
        <f aca="false">H1377*0.65</f>
        <v>421.85</v>
      </c>
      <c r="L1377" s="2" t="n">
        <v>146</v>
      </c>
      <c r="M1377" s="0" t="n">
        <f aca="false">L1377*0.6</f>
        <v>87.6</v>
      </c>
    </row>
    <row r="1378" customFormat="false" ht="12.8" hidden="false" customHeight="false" outlineLevel="0" collapsed="false">
      <c r="A1378" s="1" t="n">
        <v>843</v>
      </c>
      <c r="B1378" s="1" t="n">
        <f aca="false">A1378*0.6</f>
        <v>505.8</v>
      </c>
      <c r="C1378" s="1" t="n">
        <v>147</v>
      </c>
      <c r="D1378" s="1" t="n">
        <f aca="false">C1378*0.7</f>
        <v>102.9</v>
      </c>
      <c r="H1378" s="2" t="n">
        <v>649</v>
      </c>
      <c r="I1378" s="2" t="n">
        <f aca="false">H1378*0.65</f>
        <v>421.85</v>
      </c>
      <c r="L1378" s="2" t="n">
        <v>147</v>
      </c>
      <c r="M1378" s="0" t="n">
        <f aca="false">L1378*0.6</f>
        <v>88.2</v>
      </c>
    </row>
    <row r="1379" customFormat="false" ht="12.8" hidden="false" customHeight="false" outlineLevel="0" collapsed="false">
      <c r="A1379" s="1" t="n">
        <v>843</v>
      </c>
      <c r="B1379" s="1" t="n">
        <f aca="false">A1379*0.6</f>
        <v>505.8</v>
      </c>
      <c r="C1379" s="1" t="n">
        <v>147</v>
      </c>
      <c r="D1379" s="1" t="n">
        <f aca="false">C1379*0.7</f>
        <v>102.9</v>
      </c>
      <c r="H1379" s="2" t="n">
        <v>649</v>
      </c>
      <c r="I1379" s="2" t="n">
        <f aca="false">H1379*0.65</f>
        <v>421.85</v>
      </c>
      <c r="L1379" s="2" t="n">
        <v>147</v>
      </c>
      <c r="M1379" s="0" t="n">
        <f aca="false">L1379*0.6</f>
        <v>88.2</v>
      </c>
    </row>
    <row r="1380" customFormat="false" ht="12.8" hidden="false" customHeight="false" outlineLevel="0" collapsed="false">
      <c r="A1380" s="1" t="n">
        <v>843</v>
      </c>
      <c r="B1380" s="1" t="n">
        <f aca="false">A1380*0.6</f>
        <v>505.8</v>
      </c>
      <c r="C1380" s="1" t="n">
        <v>147</v>
      </c>
      <c r="D1380" s="1" t="n">
        <f aca="false">C1380*0.7</f>
        <v>102.9</v>
      </c>
      <c r="H1380" s="2" t="n">
        <v>650</v>
      </c>
      <c r="I1380" s="2" t="n">
        <f aca="false">H1380*0.65</f>
        <v>422.5</v>
      </c>
      <c r="L1380" s="2" t="n">
        <v>147</v>
      </c>
      <c r="M1380" s="0" t="n">
        <f aca="false">L1380*0.6</f>
        <v>88.2</v>
      </c>
    </row>
    <row r="1381" customFormat="false" ht="12.8" hidden="false" customHeight="false" outlineLevel="0" collapsed="false">
      <c r="A1381" s="1" t="n">
        <v>843</v>
      </c>
      <c r="B1381" s="1" t="n">
        <f aca="false">A1381*0.6</f>
        <v>505.8</v>
      </c>
      <c r="C1381" s="1" t="n">
        <v>147</v>
      </c>
      <c r="D1381" s="1" t="n">
        <f aca="false">C1381*0.7</f>
        <v>102.9</v>
      </c>
      <c r="H1381" s="2" t="n">
        <v>650</v>
      </c>
      <c r="I1381" s="2" t="n">
        <f aca="false">H1381*0.65</f>
        <v>422.5</v>
      </c>
      <c r="L1381" s="2" t="n">
        <v>147</v>
      </c>
      <c r="M1381" s="0" t="n">
        <f aca="false">L1381*0.6</f>
        <v>88.2</v>
      </c>
    </row>
    <row r="1382" customFormat="false" ht="12.8" hidden="false" customHeight="false" outlineLevel="0" collapsed="false">
      <c r="A1382" s="1" t="n">
        <v>843</v>
      </c>
      <c r="B1382" s="1" t="n">
        <f aca="false">A1382*0.6</f>
        <v>505.8</v>
      </c>
      <c r="C1382" s="1" t="n">
        <v>147</v>
      </c>
      <c r="D1382" s="1" t="n">
        <f aca="false">C1382*0.7</f>
        <v>102.9</v>
      </c>
      <c r="H1382" s="2" t="n">
        <v>650</v>
      </c>
      <c r="I1382" s="2" t="n">
        <f aca="false">H1382*0.65</f>
        <v>422.5</v>
      </c>
      <c r="L1382" s="2" t="n">
        <v>147</v>
      </c>
      <c r="M1382" s="0" t="n">
        <f aca="false">L1382*0.6</f>
        <v>88.2</v>
      </c>
    </row>
    <row r="1383" customFormat="false" ht="12.8" hidden="false" customHeight="false" outlineLevel="0" collapsed="false">
      <c r="A1383" s="1" t="n">
        <v>843</v>
      </c>
      <c r="B1383" s="1" t="n">
        <f aca="false">A1383*0.6</f>
        <v>505.8</v>
      </c>
      <c r="C1383" s="1" t="n">
        <v>147</v>
      </c>
      <c r="D1383" s="1" t="n">
        <f aca="false">C1383*0.7</f>
        <v>102.9</v>
      </c>
      <c r="H1383" s="2" t="n">
        <v>650</v>
      </c>
      <c r="I1383" s="2" t="n">
        <f aca="false">H1383*0.65</f>
        <v>422.5</v>
      </c>
      <c r="L1383" s="2" t="n">
        <v>147</v>
      </c>
      <c r="M1383" s="0" t="n">
        <f aca="false">L1383*0.6</f>
        <v>88.2</v>
      </c>
    </row>
    <row r="1384" customFormat="false" ht="12.8" hidden="false" customHeight="false" outlineLevel="0" collapsed="false">
      <c r="A1384" s="1" t="n">
        <v>844</v>
      </c>
      <c r="B1384" s="1" t="n">
        <f aca="false">A1384*0.6</f>
        <v>506.4</v>
      </c>
      <c r="C1384" s="1" t="n">
        <v>147</v>
      </c>
      <c r="D1384" s="1" t="n">
        <f aca="false">C1384*0.7</f>
        <v>102.9</v>
      </c>
      <c r="H1384" s="2" t="n">
        <v>650</v>
      </c>
      <c r="I1384" s="2" t="n">
        <f aca="false">H1384*0.65</f>
        <v>422.5</v>
      </c>
      <c r="L1384" s="2" t="n">
        <v>147</v>
      </c>
      <c r="M1384" s="0" t="n">
        <f aca="false">L1384*0.6</f>
        <v>88.2</v>
      </c>
    </row>
    <row r="1385" customFormat="false" ht="12.8" hidden="false" customHeight="false" outlineLevel="0" collapsed="false">
      <c r="A1385" s="1" t="n">
        <v>844</v>
      </c>
      <c r="B1385" s="1" t="n">
        <f aca="false">A1385*0.6</f>
        <v>506.4</v>
      </c>
      <c r="C1385" s="1" t="n">
        <v>147</v>
      </c>
      <c r="D1385" s="1" t="n">
        <f aca="false">C1385*0.7</f>
        <v>102.9</v>
      </c>
      <c r="H1385" s="2" t="n">
        <v>650</v>
      </c>
      <c r="I1385" s="2" t="n">
        <f aca="false">H1385*0.65</f>
        <v>422.5</v>
      </c>
      <c r="L1385" s="2" t="n">
        <v>147</v>
      </c>
      <c r="M1385" s="0" t="n">
        <f aca="false">L1385*0.6</f>
        <v>88.2</v>
      </c>
    </row>
    <row r="1386" customFormat="false" ht="12.8" hidden="false" customHeight="false" outlineLevel="0" collapsed="false">
      <c r="A1386" s="1" t="n">
        <v>844</v>
      </c>
      <c r="B1386" s="1" t="n">
        <f aca="false">A1386*0.6</f>
        <v>506.4</v>
      </c>
      <c r="C1386" s="1" t="n">
        <v>148</v>
      </c>
      <c r="D1386" s="1" t="n">
        <f aca="false">C1386*0.7</f>
        <v>103.6</v>
      </c>
      <c r="H1386" s="2" t="n">
        <v>650</v>
      </c>
      <c r="I1386" s="2" t="n">
        <f aca="false">H1386*0.65</f>
        <v>422.5</v>
      </c>
      <c r="L1386" s="2" t="n">
        <v>148</v>
      </c>
      <c r="M1386" s="0" t="n">
        <f aca="false">L1386*0.6</f>
        <v>88.8</v>
      </c>
    </row>
    <row r="1387" customFormat="false" ht="12.8" hidden="false" customHeight="false" outlineLevel="0" collapsed="false">
      <c r="A1387" s="1" t="n">
        <v>844</v>
      </c>
      <c r="B1387" s="1" t="n">
        <f aca="false">A1387*0.6</f>
        <v>506.4</v>
      </c>
      <c r="C1387" s="1" t="n">
        <v>148</v>
      </c>
      <c r="D1387" s="1" t="n">
        <f aca="false">C1387*0.7</f>
        <v>103.6</v>
      </c>
      <c r="H1387" s="2" t="n">
        <v>650</v>
      </c>
      <c r="I1387" s="2" t="n">
        <f aca="false">H1387*0.65</f>
        <v>422.5</v>
      </c>
      <c r="L1387" s="2" t="n">
        <v>148</v>
      </c>
      <c r="M1387" s="0" t="n">
        <f aca="false">L1387*0.6</f>
        <v>88.8</v>
      </c>
    </row>
    <row r="1388" customFormat="false" ht="12.8" hidden="false" customHeight="false" outlineLevel="0" collapsed="false">
      <c r="A1388" s="1" t="n">
        <v>844</v>
      </c>
      <c r="B1388" s="1" t="n">
        <f aca="false">A1388*0.6</f>
        <v>506.4</v>
      </c>
      <c r="C1388" s="1" t="n">
        <v>148</v>
      </c>
      <c r="D1388" s="1" t="n">
        <f aca="false">C1388*0.7</f>
        <v>103.6</v>
      </c>
      <c r="H1388" s="2" t="n">
        <v>651</v>
      </c>
      <c r="I1388" s="2" t="n">
        <f aca="false">H1388*0.65</f>
        <v>423.15</v>
      </c>
      <c r="L1388" s="2" t="n">
        <v>148</v>
      </c>
      <c r="M1388" s="0" t="n">
        <f aca="false">L1388*0.6</f>
        <v>88.8</v>
      </c>
    </row>
    <row r="1389" customFormat="false" ht="12.8" hidden="false" customHeight="false" outlineLevel="0" collapsed="false">
      <c r="A1389" s="1" t="n">
        <v>844</v>
      </c>
      <c r="B1389" s="1" t="n">
        <f aca="false">A1389*0.6</f>
        <v>506.4</v>
      </c>
      <c r="C1389" s="1" t="n">
        <v>148</v>
      </c>
      <c r="D1389" s="1" t="n">
        <f aca="false">C1389*0.7</f>
        <v>103.6</v>
      </c>
      <c r="H1389" s="2" t="n">
        <v>651</v>
      </c>
      <c r="I1389" s="2" t="n">
        <f aca="false">H1389*0.65</f>
        <v>423.15</v>
      </c>
      <c r="L1389" s="2" t="n">
        <v>148</v>
      </c>
      <c r="M1389" s="0" t="n">
        <f aca="false">L1389*0.6</f>
        <v>88.8</v>
      </c>
    </row>
    <row r="1390" customFormat="false" ht="12.8" hidden="false" customHeight="false" outlineLevel="0" collapsed="false">
      <c r="A1390" s="1" t="n">
        <v>844</v>
      </c>
      <c r="B1390" s="1" t="n">
        <f aca="false">A1390*0.6</f>
        <v>506.4</v>
      </c>
      <c r="C1390" s="1" t="n">
        <v>148</v>
      </c>
      <c r="D1390" s="1" t="n">
        <f aca="false">C1390*0.7</f>
        <v>103.6</v>
      </c>
      <c r="H1390" s="2" t="n">
        <v>651</v>
      </c>
      <c r="I1390" s="2" t="n">
        <f aca="false">H1390*0.65</f>
        <v>423.15</v>
      </c>
      <c r="L1390" s="2" t="n">
        <v>148</v>
      </c>
      <c r="M1390" s="0" t="n">
        <f aca="false">L1390*0.6</f>
        <v>88.8</v>
      </c>
    </row>
    <row r="1391" customFormat="false" ht="12.8" hidden="false" customHeight="false" outlineLevel="0" collapsed="false">
      <c r="A1391" s="1" t="n">
        <v>845</v>
      </c>
      <c r="B1391" s="1" t="n">
        <f aca="false">A1391*0.6</f>
        <v>507</v>
      </c>
      <c r="C1391" s="1" t="n">
        <v>148</v>
      </c>
      <c r="D1391" s="1" t="n">
        <f aca="false">C1391*0.7</f>
        <v>103.6</v>
      </c>
      <c r="H1391" s="2" t="n">
        <v>651</v>
      </c>
      <c r="I1391" s="2" t="n">
        <f aca="false">H1391*0.65</f>
        <v>423.15</v>
      </c>
      <c r="L1391" s="2" t="n">
        <v>148</v>
      </c>
      <c r="M1391" s="0" t="n">
        <f aca="false">L1391*0.6</f>
        <v>88.8</v>
      </c>
    </row>
    <row r="1392" customFormat="false" ht="12.8" hidden="false" customHeight="false" outlineLevel="0" collapsed="false">
      <c r="A1392" s="1" t="n">
        <v>845</v>
      </c>
      <c r="B1392" s="1" t="n">
        <f aca="false">A1392*0.6</f>
        <v>507</v>
      </c>
      <c r="C1392" s="1" t="n">
        <v>148</v>
      </c>
      <c r="D1392" s="1" t="n">
        <f aca="false">C1392*0.7</f>
        <v>103.6</v>
      </c>
      <c r="H1392" s="2" t="n">
        <v>652</v>
      </c>
      <c r="I1392" s="2" t="n">
        <f aca="false">H1392*0.65</f>
        <v>423.8</v>
      </c>
      <c r="L1392" s="2" t="n">
        <v>148</v>
      </c>
      <c r="M1392" s="0" t="n">
        <f aca="false">L1392*0.6</f>
        <v>88.8</v>
      </c>
    </row>
    <row r="1393" customFormat="false" ht="12.8" hidden="false" customHeight="false" outlineLevel="0" collapsed="false">
      <c r="A1393" s="1" t="n">
        <v>845</v>
      </c>
      <c r="B1393" s="1" t="n">
        <f aca="false">A1393*0.6</f>
        <v>507</v>
      </c>
      <c r="C1393" s="1" t="n">
        <v>148</v>
      </c>
      <c r="D1393" s="1" t="n">
        <f aca="false">C1393*0.7</f>
        <v>103.6</v>
      </c>
      <c r="H1393" s="2" t="n">
        <v>652</v>
      </c>
      <c r="I1393" s="2" t="n">
        <f aca="false">H1393*0.65</f>
        <v>423.8</v>
      </c>
      <c r="L1393" s="2" t="n">
        <v>148</v>
      </c>
      <c r="M1393" s="0" t="n">
        <f aca="false">L1393*0.6</f>
        <v>88.8</v>
      </c>
    </row>
    <row r="1394" customFormat="false" ht="12.8" hidden="false" customHeight="false" outlineLevel="0" collapsed="false">
      <c r="A1394" s="1" t="n">
        <v>845</v>
      </c>
      <c r="B1394" s="1" t="n">
        <f aca="false">A1394*0.6</f>
        <v>507</v>
      </c>
      <c r="C1394" s="1" t="n">
        <v>148</v>
      </c>
      <c r="D1394" s="1" t="n">
        <f aca="false">C1394*0.7</f>
        <v>103.6</v>
      </c>
      <c r="H1394" s="2" t="n">
        <v>652</v>
      </c>
      <c r="I1394" s="2" t="n">
        <f aca="false">H1394*0.65</f>
        <v>423.8</v>
      </c>
      <c r="L1394" s="2" t="n">
        <v>148</v>
      </c>
      <c r="M1394" s="0" t="n">
        <f aca="false">L1394*0.6</f>
        <v>88.8</v>
      </c>
    </row>
    <row r="1395" customFormat="false" ht="12.8" hidden="false" customHeight="false" outlineLevel="0" collapsed="false">
      <c r="A1395" s="1" t="n">
        <v>845</v>
      </c>
      <c r="B1395" s="1" t="n">
        <f aca="false">A1395*0.6</f>
        <v>507</v>
      </c>
      <c r="C1395" s="1" t="n">
        <v>148</v>
      </c>
      <c r="D1395" s="1" t="n">
        <f aca="false">C1395*0.7</f>
        <v>103.6</v>
      </c>
      <c r="H1395" s="2" t="n">
        <v>652</v>
      </c>
      <c r="I1395" s="2" t="n">
        <f aca="false">H1395*0.65</f>
        <v>423.8</v>
      </c>
      <c r="L1395" s="2" t="n">
        <v>148</v>
      </c>
      <c r="M1395" s="0" t="n">
        <f aca="false">L1395*0.6</f>
        <v>88.8</v>
      </c>
    </row>
    <row r="1396" customFormat="false" ht="12.8" hidden="false" customHeight="false" outlineLevel="0" collapsed="false">
      <c r="A1396" s="1" t="n">
        <v>845</v>
      </c>
      <c r="B1396" s="1" t="n">
        <f aca="false">A1396*0.6</f>
        <v>507</v>
      </c>
      <c r="C1396" s="1" t="n">
        <v>148</v>
      </c>
      <c r="D1396" s="1" t="n">
        <f aca="false">C1396*0.7</f>
        <v>103.6</v>
      </c>
      <c r="H1396" s="2" t="n">
        <v>652</v>
      </c>
      <c r="I1396" s="2" t="n">
        <f aca="false">H1396*0.65</f>
        <v>423.8</v>
      </c>
      <c r="L1396" s="2" t="n">
        <v>148</v>
      </c>
      <c r="M1396" s="0" t="n">
        <f aca="false">L1396*0.6</f>
        <v>88.8</v>
      </c>
    </row>
    <row r="1397" customFormat="false" ht="12.8" hidden="false" customHeight="false" outlineLevel="0" collapsed="false">
      <c r="A1397" s="1" t="n">
        <v>845</v>
      </c>
      <c r="B1397" s="1" t="n">
        <f aca="false">A1397*0.6</f>
        <v>507</v>
      </c>
      <c r="C1397" s="1" t="n">
        <v>149</v>
      </c>
      <c r="D1397" s="1" t="n">
        <f aca="false">C1397*0.7</f>
        <v>104.3</v>
      </c>
      <c r="H1397" s="2" t="n">
        <v>652</v>
      </c>
      <c r="I1397" s="2" t="n">
        <f aca="false">H1397*0.65</f>
        <v>423.8</v>
      </c>
      <c r="L1397" s="2" t="n">
        <v>149</v>
      </c>
      <c r="M1397" s="0" t="n">
        <f aca="false">L1397*0.6</f>
        <v>89.4</v>
      </c>
    </row>
    <row r="1398" customFormat="false" ht="12.8" hidden="false" customHeight="false" outlineLevel="0" collapsed="false">
      <c r="A1398" s="1" t="n">
        <v>845</v>
      </c>
      <c r="B1398" s="1" t="n">
        <f aca="false">A1398*0.6</f>
        <v>507</v>
      </c>
      <c r="C1398" s="1" t="n">
        <v>149</v>
      </c>
      <c r="D1398" s="1" t="n">
        <f aca="false">C1398*0.7</f>
        <v>104.3</v>
      </c>
      <c r="H1398" s="2" t="n">
        <v>652</v>
      </c>
      <c r="I1398" s="2" t="n">
        <f aca="false">H1398*0.65</f>
        <v>423.8</v>
      </c>
      <c r="L1398" s="2" t="n">
        <v>149</v>
      </c>
      <c r="M1398" s="0" t="n">
        <f aca="false">L1398*0.6</f>
        <v>89.4</v>
      </c>
    </row>
    <row r="1399" customFormat="false" ht="12.8" hidden="false" customHeight="false" outlineLevel="0" collapsed="false">
      <c r="A1399" s="1" t="n">
        <v>845</v>
      </c>
      <c r="B1399" s="1" t="n">
        <f aca="false">A1399*0.6</f>
        <v>507</v>
      </c>
      <c r="C1399" s="1" t="n">
        <v>149</v>
      </c>
      <c r="D1399" s="1" t="n">
        <f aca="false">C1399*0.7</f>
        <v>104.3</v>
      </c>
      <c r="H1399" s="2" t="n">
        <v>652</v>
      </c>
      <c r="I1399" s="2" t="n">
        <f aca="false">H1399*0.65</f>
        <v>423.8</v>
      </c>
      <c r="L1399" s="2" t="n">
        <v>149</v>
      </c>
      <c r="M1399" s="0" t="n">
        <f aca="false">L1399*0.6</f>
        <v>89.4</v>
      </c>
    </row>
    <row r="1400" customFormat="false" ht="12.8" hidden="false" customHeight="false" outlineLevel="0" collapsed="false">
      <c r="A1400" s="1" t="n">
        <v>845</v>
      </c>
      <c r="B1400" s="1" t="n">
        <f aca="false">A1400*0.6</f>
        <v>507</v>
      </c>
      <c r="C1400" s="1" t="n">
        <v>149</v>
      </c>
      <c r="D1400" s="1" t="n">
        <f aca="false">C1400*0.7</f>
        <v>104.3</v>
      </c>
      <c r="H1400" s="2" t="n">
        <v>652</v>
      </c>
      <c r="I1400" s="2" t="n">
        <f aca="false">H1400*0.65</f>
        <v>423.8</v>
      </c>
      <c r="L1400" s="2" t="n">
        <v>149</v>
      </c>
      <c r="M1400" s="0" t="n">
        <f aca="false">L1400*0.6</f>
        <v>89.4</v>
      </c>
    </row>
    <row r="1401" customFormat="false" ht="12.8" hidden="false" customHeight="false" outlineLevel="0" collapsed="false">
      <c r="A1401" s="1" t="n">
        <v>846</v>
      </c>
      <c r="B1401" s="1" t="n">
        <f aca="false">A1401*0.6</f>
        <v>507.6</v>
      </c>
      <c r="C1401" s="1" t="n">
        <v>149</v>
      </c>
      <c r="D1401" s="1" t="n">
        <f aca="false">C1401*0.7</f>
        <v>104.3</v>
      </c>
      <c r="H1401" s="2" t="n">
        <v>652</v>
      </c>
      <c r="I1401" s="2" t="n">
        <f aca="false">H1401*0.65</f>
        <v>423.8</v>
      </c>
      <c r="L1401" s="2" t="n">
        <v>149</v>
      </c>
      <c r="M1401" s="0" t="n">
        <f aca="false">L1401*0.6</f>
        <v>89.4</v>
      </c>
    </row>
    <row r="1402" customFormat="false" ht="12.8" hidden="false" customHeight="false" outlineLevel="0" collapsed="false">
      <c r="A1402" s="1" t="n">
        <v>846</v>
      </c>
      <c r="B1402" s="1" t="n">
        <f aca="false">A1402*0.6</f>
        <v>507.6</v>
      </c>
      <c r="C1402" s="1" t="n">
        <v>149</v>
      </c>
      <c r="D1402" s="1" t="n">
        <f aca="false">C1402*0.7</f>
        <v>104.3</v>
      </c>
      <c r="H1402" s="2" t="n">
        <v>652</v>
      </c>
      <c r="I1402" s="2" t="n">
        <f aca="false">H1402*0.65</f>
        <v>423.8</v>
      </c>
      <c r="L1402" s="2" t="n">
        <v>149</v>
      </c>
      <c r="M1402" s="0" t="n">
        <f aca="false">L1402*0.6</f>
        <v>89.4</v>
      </c>
    </row>
    <row r="1403" customFormat="false" ht="12.8" hidden="false" customHeight="false" outlineLevel="0" collapsed="false">
      <c r="A1403" s="1" t="n">
        <v>846</v>
      </c>
      <c r="B1403" s="1" t="n">
        <f aca="false">A1403*0.6</f>
        <v>507.6</v>
      </c>
      <c r="C1403" s="1" t="n">
        <v>149</v>
      </c>
      <c r="D1403" s="1" t="n">
        <f aca="false">C1403*0.7</f>
        <v>104.3</v>
      </c>
      <c r="H1403" s="2" t="n">
        <v>653</v>
      </c>
      <c r="I1403" s="2" t="n">
        <f aca="false">H1403*0.65</f>
        <v>424.45</v>
      </c>
      <c r="L1403" s="2" t="n">
        <v>149</v>
      </c>
      <c r="M1403" s="0" t="n">
        <f aca="false">L1403*0.6</f>
        <v>89.4</v>
      </c>
    </row>
    <row r="1404" customFormat="false" ht="12.8" hidden="false" customHeight="false" outlineLevel="0" collapsed="false">
      <c r="A1404" s="1" t="n">
        <v>846</v>
      </c>
      <c r="B1404" s="1" t="n">
        <f aca="false">A1404*0.6</f>
        <v>507.6</v>
      </c>
      <c r="C1404" s="1" t="n">
        <v>149</v>
      </c>
      <c r="D1404" s="1" t="n">
        <f aca="false">C1404*0.7</f>
        <v>104.3</v>
      </c>
      <c r="H1404" s="2" t="n">
        <v>653</v>
      </c>
      <c r="I1404" s="2" t="n">
        <f aca="false">H1404*0.65</f>
        <v>424.45</v>
      </c>
      <c r="L1404" s="2" t="n">
        <v>149</v>
      </c>
      <c r="M1404" s="0" t="n">
        <f aca="false">L1404*0.6</f>
        <v>89.4</v>
      </c>
    </row>
    <row r="1405" customFormat="false" ht="12.8" hidden="false" customHeight="false" outlineLevel="0" collapsed="false">
      <c r="A1405" s="1" t="n">
        <v>846</v>
      </c>
      <c r="B1405" s="1" t="n">
        <f aca="false">A1405*0.6</f>
        <v>507.6</v>
      </c>
      <c r="C1405" s="1" t="n">
        <v>149</v>
      </c>
      <c r="D1405" s="1" t="n">
        <f aca="false">C1405*0.7</f>
        <v>104.3</v>
      </c>
      <c r="H1405" s="2" t="n">
        <v>653</v>
      </c>
      <c r="I1405" s="2" t="n">
        <f aca="false">H1405*0.65</f>
        <v>424.45</v>
      </c>
      <c r="L1405" s="2" t="n">
        <v>149</v>
      </c>
      <c r="M1405" s="0" t="n">
        <f aca="false">L1405*0.6</f>
        <v>89.4</v>
      </c>
    </row>
    <row r="1406" customFormat="false" ht="12.8" hidden="false" customHeight="false" outlineLevel="0" collapsed="false">
      <c r="A1406" s="1" t="n">
        <v>846</v>
      </c>
      <c r="B1406" s="1" t="n">
        <f aca="false">A1406*0.6</f>
        <v>507.6</v>
      </c>
      <c r="C1406" s="1" t="n">
        <v>149</v>
      </c>
      <c r="D1406" s="1" t="n">
        <f aca="false">C1406*0.7</f>
        <v>104.3</v>
      </c>
      <c r="H1406" s="2" t="n">
        <v>653</v>
      </c>
      <c r="I1406" s="2" t="n">
        <f aca="false">H1406*0.65</f>
        <v>424.45</v>
      </c>
      <c r="L1406" s="2" t="n">
        <v>149</v>
      </c>
      <c r="M1406" s="0" t="n">
        <f aca="false">L1406*0.6</f>
        <v>89.4</v>
      </c>
    </row>
    <row r="1407" customFormat="false" ht="12.8" hidden="false" customHeight="false" outlineLevel="0" collapsed="false">
      <c r="A1407" s="1" t="n">
        <v>846</v>
      </c>
      <c r="B1407" s="1" t="n">
        <f aca="false">A1407*0.6</f>
        <v>507.6</v>
      </c>
      <c r="C1407" s="1" t="n">
        <v>149</v>
      </c>
      <c r="D1407" s="1" t="n">
        <f aca="false">C1407*0.7</f>
        <v>104.3</v>
      </c>
      <c r="H1407" s="2" t="n">
        <v>653</v>
      </c>
      <c r="I1407" s="2" t="n">
        <f aca="false">H1407*0.65</f>
        <v>424.45</v>
      </c>
      <c r="L1407" s="2" t="n">
        <v>149</v>
      </c>
      <c r="M1407" s="0" t="n">
        <f aca="false">L1407*0.6</f>
        <v>89.4</v>
      </c>
    </row>
    <row r="1408" customFormat="false" ht="12.8" hidden="false" customHeight="false" outlineLevel="0" collapsed="false">
      <c r="A1408" s="1" t="n">
        <v>846</v>
      </c>
      <c r="B1408" s="1" t="n">
        <f aca="false">A1408*0.6</f>
        <v>507.6</v>
      </c>
      <c r="C1408" s="1" t="n">
        <v>150</v>
      </c>
      <c r="D1408" s="1" t="n">
        <f aca="false">C1408*0.7</f>
        <v>105</v>
      </c>
      <c r="H1408" s="2" t="n">
        <v>653</v>
      </c>
      <c r="I1408" s="2" t="n">
        <f aca="false">H1408*0.65</f>
        <v>424.45</v>
      </c>
      <c r="L1408" s="2" t="n">
        <v>150</v>
      </c>
      <c r="M1408" s="0" t="n">
        <f aca="false">L1408*0.6</f>
        <v>90</v>
      </c>
    </row>
    <row r="1409" customFormat="false" ht="12.8" hidden="false" customHeight="false" outlineLevel="0" collapsed="false">
      <c r="A1409" s="1" t="n">
        <v>846</v>
      </c>
      <c r="B1409" s="1" t="n">
        <f aca="false">A1409*0.6</f>
        <v>507.6</v>
      </c>
      <c r="C1409" s="1" t="n">
        <v>150</v>
      </c>
      <c r="D1409" s="1" t="n">
        <f aca="false">C1409*0.7</f>
        <v>105</v>
      </c>
      <c r="H1409" s="2" t="n">
        <v>653</v>
      </c>
      <c r="I1409" s="2" t="n">
        <f aca="false">H1409*0.65</f>
        <v>424.45</v>
      </c>
      <c r="L1409" s="2" t="n">
        <v>150</v>
      </c>
      <c r="M1409" s="0" t="n">
        <f aca="false">L1409*0.6</f>
        <v>90</v>
      </c>
    </row>
    <row r="1410" customFormat="false" ht="12.8" hidden="false" customHeight="false" outlineLevel="0" collapsed="false">
      <c r="A1410" s="1" t="n">
        <v>846</v>
      </c>
      <c r="B1410" s="1" t="n">
        <f aca="false">A1410*0.6</f>
        <v>507.6</v>
      </c>
      <c r="C1410" s="1" t="n">
        <v>150</v>
      </c>
      <c r="D1410" s="1" t="n">
        <f aca="false">C1410*0.7</f>
        <v>105</v>
      </c>
      <c r="H1410" s="2" t="n">
        <v>653</v>
      </c>
      <c r="I1410" s="2" t="n">
        <f aca="false">H1410*0.65</f>
        <v>424.45</v>
      </c>
      <c r="L1410" s="2" t="n">
        <v>150</v>
      </c>
      <c r="M1410" s="0" t="n">
        <f aca="false">L1410*0.6</f>
        <v>90</v>
      </c>
    </row>
    <row r="1411" customFormat="false" ht="12.8" hidden="false" customHeight="false" outlineLevel="0" collapsed="false">
      <c r="A1411" s="1" t="n">
        <v>846</v>
      </c>
      <c r="B1411" s="1" t="n">
        <f aca="false">A1411*0.6</f>
        <v>507.6</v>
      </c>
      <c r="C1411" s="1" t="n">
        <v>150</v>
      </c>
      <c r="D1411" s="1" t="n">
        <f aca="false">C1411*0.7</f>
        <v>105</v>
      </c>
      <c r="H1411" s="2" t="n">
        <v>653</v>
      </c>
      <c r="I1411" s="2" t="n">
        <f aca="false">H1411*0.65</f>
        <v>424.45</v>
      </c>
      <c r="L1411" s="2" t="n">
        <v>150</v>
      </c>
      <c r="M1411" s="0" t="n">
        <f aca="false">L1411*0.6</f>
        <v>90</v>
      </c>
    </row>
    <row r="1412" customFormat="false" ht="12.8" hidden="false" customHeight="false" outlineLevel="0" collapsed="false">
      <c r="A1412" s="1" t="n">
        <v>847</v>
      </c>
      <c r="B1412" s="1" t="n">
        <f aca="false">A1412*0.6</f>
        <v>508.2</v>
      </c>
      <c r="C1412" s="1" t="n">
        <v>150</v>
      </c>
      <c r="D1412" s="1" t="n">
        <f aca="false">C1412*0.7</f>
        <v>105</v>
      </c>
      <c r="H1412" s="2" t="n">
        <v>653</v>
      </c>
      <c r="I1412" s="2" t="n">
        <f aca="false">H1412*0.65</f>
        <v>424.45</v>
      </c>
      <c r="L1412" s="2" t="n">
        <v>150</v>
      </c>
      <c r="M1412" s="0" t="n">
        <f aca="false">L1412*0.6</f>
        <v>90</v>
      </c>
    </row>
    <row r="1413" customFormat="false" ht="12.8" hidden="false" customHeight="false" outlineLevel="0" collapsed="false">
      <c r="A1413" s="1" t="n">
        <v>847</v>
      </c>
      <c r="B1413" s="1" t="n">
        <f aca="false">A1413*0.6</f>
        <v>508.2</v>
      </c>
      <c r="C1413" s="1" t="n">
        <v>150</v>
      </c>
      <c r="D1413" s="1" t="n">
        <f aca="false">C1413*0.7</f>
        <v>105</v>
      </c>
      <c r="H1413" s="2" t="n">
        <v>653</v>
      </c>
      <c r="I1413" s="2" t="n">
        <f aca="false">H1413*0.65</f>
        <v>424.45</v>
      </c>
      <c r="L1413" s="2" t="n">
        <v>150</v>
      </c>
      <c r="M1413" s="0" t="n">
        <f aca="false">L1413*0.6</f>
        <v>90</v>
      </c>
    </row>
    <row r="1414" customFormat="false" ht="12.8" hidden="false" customHeight="false" outlineLevel="0" collapsed="false">
      <c r="A1414" s="1" t="n">
        <v>847</v>
      </c>
      <c r="B1414" s="1" t="n">
        <f aca="false">A1414*0.6</f>
        <v>508.2</v>
      </c>
      <c r="C1414" s="1" t="n">
        <v>150</v>
      </c>
      <c r="D1414" s="1" t="n">
        <f aca="false">C1414*0.7</f>
        <v>105</v>
      </c>
      <c r="H1414" s="2" t="n">
        <v>654</v>
      </c>
      <c r="I1414" s="2" t="n">
        <f aca="false">H1414*0.65</f>
        <v>425.1</v>
      </c>
      <c r="L1414" s="2" t="n">
        <v>150</v>
      </c>
      <c r="M1414" s="0" t="n">
        <f aca="false">L1414*0.6</f>
        <v>90</v>
      </c>
    </row>
    <row r="1415" customFormat="false" ht="12.8" hidden="false" customHeight="false" outlineLevel="0" collapsed="false">
      <c r="A1415" s="1" t="n">
        <v>847</v>
      </c>
      <c r="B1415" s="1" t="n">
        <f aca="false">A1415*0.6</f>
        <v>508.2</v>
      </c>
      <c r="C1415" s="1" t="n">
        <v>150</v>
      </c>
      <c r="D1415" s="1" t="n">
        <f aca="false">C1415*0.7</f>
        <v>105</v>
      </c>
      <c r="H1415" s="2" t="n">
        <v>654</v>
      </c>
      <c r="I1415" s="2" t="n">
        <f aca="false">H1415*0.65</f>
        <v>425.1</v>
      </c>
      <c r="L1415" s="2" t="n">
        <v>150</v>
      </c>
      <c r="M1415" s="0" t="n">
        <f aca="false">L1415*0.6</f>
        <v>90</v>
      </c>
    </row>
    <row r="1416" customFormat="false" ht="12.8" hidden="false" customHeight="false" outlineLevel="0" collapsed="false">
      <c r="A1416" s="1" t="n">
        <v>847</v>
      </c>
      <c r="B1416" s="1" t="n">
        <f aca="false">A1416*0.6</f>
        <v>508.2</v>
      </c>
      <c r="C1416" s="1" t="n">
        <v>150</v>
      </c>
      <c r="D1416" s="1" t="n">
        <f aca="false">C1416*0.7</f>
        <v>105</v>
      </c>
      <c r="H1416" s="2" t="n">
        <v>654</v>
      </c>
      <c r="I1416" s="2" t="n">
        <f aca="false">H1416*0.65</f>
        <v>425.1</v>
      </c>
      <c r="L1416" s="2" t="n">
        <v>150</v>
      </c>
      <c r="M1416" s="0" t="n">
        <f aca="false">L1416*0.6</f>
        <v>90</v>
      </c>
    </row>
    <row r="1417" customFormat="false" ht="12.8" hidden="false" customHeight="false" outlineLevel="0" collapsed="false">
      <c r="A1417" s="1" t="n">
        <v>847</v>
      </c>
      <c r="B1417" s="1" t="n">
        <f aca="false">A1417*0.6</f>
        <v>508.2</v>
      </c>
      <c r="C1417" s="1" t="n">
        <v>150</v>
      </c>
      <c r="D1417" s="1" t="n">
        <f aca="false">C1417*0.7</f>
        <v>105</v>
      </c>
      <c r="H1417" s="2" t="n">
        <v>654</v>
      </c>
      <c r="I1417" s="2" t="n">
        <f aca="false">H1417*0.65</f>
        <v>425.1</v>
      </c>
      <c r="L1417" s="2" t="n">
        <v>150</v>
      </c>
      <c r="M1417" s="0" t="n">
        <f aca="false">L1417*0.6</f>
        <v>90</v>
      </c>
    </row>
    <row r="1418" customFormat="false" ht="12.8" hidden="false" customHeight="false" outlineLevel="0" collapsed="false">
      <c r="A1418" s="1" t="n">
        <v>847</v>
      </c>
      <c r="B1418" s="1" t="n">
        <f aca="false">A1418*0.6</f>
        <v>508.2</v>
      </c>
      <c r="C1418" s="1" t="n">
        <v>151</v>
      </c>
      <c r="D1418" s="1" t="n">
        <f aca="false">C1418*0.7</f>
        <v>105.7</v>
      </c>
      <c r="H1418" s="2" t="n">
        <v>654</v>
      </c>
      <c r="I1418" s="2" t="n">
        <f aca="false">H1418*0.65</f>
        <v>425.1</v>
      </c>
      <c r="L1418" s="2" t="n">
        <v>151</v>
      </c>
      <c r="M1418" s="0" t="n">
        <f aca="false">L1418*0.6</f>
        <v>90.6</v>
      </c>
    </row>
    <row r="1419" customFormat="false" ht="12.8" hidden="false" customHeight="false" outlineLevel="0" collapsed="false">
      <c r="A1419" s="1" t="n">
        <v>847</v>
      </c>
      <c r="B1419" s="1" t="n">
        <f aca="false">A1419*0.6</f>
        <v>508.2</v>
      </c>
      <c r="C1419" s="1" t="n">
        <v>151</v>
      </c>
      <c r="D1419" s="1" t="n">
        <f aca="false">C1419*0.7</f>
        <v>105.7</v>
      </c>
      <c r="H1419" s="2" t="n">
        <v>654</v>
      </c>
      <c r="I1419" s="2" t="n">
        <f aca="false">H1419*0.65</f>
        <v>425.1</v>
      </c>
      <c r="L1419" s="2" t="n">
        <v>151</v>
      </c>
      <c r="M1419" s="0" t="n">
        <f aca="false">L1419*0.6</f>
        <v>90.6</v>
      </c>
    </row>
    <row r="1420" customFormat="false" ht="12.8" hidden="false" customHeight="false" outlineLevel="0" collapsed="false">
      <c r="A1420" s="1" t="n">
        <v>847</v>
      </c>
      <c r="B1420" s="1" t="n">
        <f aca="false">A1420*0.6</f>
        <v>508.2</v>
      </c>
      <c r="C1420" s="1" t="n">
        <v>151</v>
      </c>
      <c r="D1420" s="1" t="n">
        <f aca="false">C1420*0.7</f>
        <v>105.7</v>
      </c>
      <c r="H1420" s="2" t="n">
        <v>655</v>
      </c>
      <c r="I1420" s="2" t="n">
        <f aca="false">H1420*0.65</f>
        <v>425.75</v>
      </c>
      <c r="L1420" s="2" t="n">
        <v>151</v>
      </c>
      <c r="M1420" s="0" t="n">
        <f aca="false">L1420*0.6</f>
        <v>90.6</v>
      </c>
    </row>
    <row r="1421" customFormat="false" ht="12.8" hidden="false" customHeight="false" outlineLevel="0" collapsed="false">
      <c r="A1421" s="1" t="n">
        <v>847</v>
      </c>
      <c r="B1421" s="1" t="n">
        <f aca="false">A1421*0.6</f>
        <v>508.2</v>
      </c>
      <c r="C1421" s="1" t="n">
        <v>151</v>
      </c>
      <c r="D1421" s="1" t="n">
        <f aca="false">C1421*0.7</f>
        <v>105.7</v>
      </c>
      <c r="H1421" s="2" t="n">
        <v>655</v>
      </c>
      <c r="I1421" s="2" t="n">
        <f aca="false">H1421*0.65</f>
        <v>425.75</v>
      </c>
      <c r="L1421" s="2" t="n">
        <v>151</v>
      </c>
      <c r="M1421" s="0" t="n">
        <f aca="false">L1421*0.6</f>
        <v>90.6</v>
      </c>
    </row>
    <row r="1422" customFormat="false" ht="12.8" hidden="false" customHeight="false" outlineLevel="0" collapsed="false">
      <c r="A1422" s="1" t="n">
        <v>848</v>
      </c>
      <c r="B1422" s="1" t="n">
        <f aca="false">A1422*0.6</f>
        <v>508.8</v>
      </c>
      <c r="C1422" s="1" t="n">
        <v>151</v>
      </c>
      <c r="D1422" s="1" t="n">
        <f aca="false">C1422*0.7</f>
        <v>105.7</v>
      </c>
      <c r="H1422" s="2" t="n">
        <v>655</v>
      </c>
      <c r="I1422" s="2" t="n">
        <f aca="false">H1422*0.65</f>
        <v>425.75</v>
      </c>
      <c r="L1422" s="2" t="n">
        <v>151</v>
      </c>
      <c r="M1422" s="0" t="n">
        <f aca="false">L1422*0.6</f>
        <v>90.6</v>
      </c>
    </row>
    <row r="1423" customFormat="false" ht="12.8" hidden="false" customHeight="false" outlineLevel="0" collapsed="false">
      <c r="A1423" s="1" t="n">
        <v>848</v>
      </c>
      <c r="B1423" s="1" t="n">
        <f aca="false">A1423*0.6</f>
        <v>508.8</v>
      </c>
      <c r="C1423" s="1" t="n">
        <v>151</v>
      </c>
      <c r="D1423" s="1" t="n">
        <f aca="false">C1423*0.7</f>
        <v>105.7</v>
      </c>
      <c r="H1423" s="2" t="n">
        <v>655</v>
      </c>
      <c r="I1423" s="2" t="n">
        <f aca="false">H1423*0.65</f>
        <v>425.75</v>
      </c>
      <c r="L1423" s="2" t="n">
        <v>151</v>
      </c>
      <c r="M1423" s="0" t="n">
        <f aca="false">L1423*0.6</f>
        <v>90.6</v>
      </c>
    </row>
    <row r="1424" customFormat="false" ht="12.8" hidden="false" customHeight="false" outlineLevel="0" collapsed="false">
      <c r="A1424" s="1" t="n">
        <v>848</v>
      </c>
      <c r="B1424" s="1" t="n">
        <f aca="false">A1424*0.6</f>
        <v>508.8</v>
      </c>
      <c r="C1424" s="1" t="n">
        <v>151</v>
      </c>
      <c r="D1424" s="1" t="n">
        <f aca="false">C1424*0.7</f>
        <v>105.7</v>
      </c>
      <c r="H1424" s="2" t="n">
        <v>655</v>
      </c>
      <c r="I1424" s="2" t="n">
        <f aca="false">H1424*0.65</f>
        <v>425.75</v>
      </c>
      <c r="L1424" s="2" t="n">
        <v>151</v>
      </c>
      <c r="M1424" s="0" t="n">
        <f aca="false">L1424*0.6</f>
        <v>90.6</v>
      </c>
    </row>
    <row r="1425" customFormat="false" ht="12.8" hidden="false" customHeight="false" outlineLevel="0" collapsed="false">
      <c r="A1425" s="1" t="n">
        <v>848</v>
      </c>
      <c r="B1425" s="1" t="n">
        <f aca="false">A1425*0.6</f>
        <v>508.8</v>
      </c>
      <c r="C1425" s="1" t="n">
        <v>151</v>
      </c>
      <c r="D1425" s="1" t="n">
        <f aca="false">C1425*0.7</f>
        <v>105.7</v>
      </c>
      <c r="H1425" s="2" t="n">
        <v>655</v>
      </c>
      <c r="I1425" s="2" t="n">
        <f aca="false">H1425*0.65</f>
        <v>425.75</v>
      </c>
      <c r="L1425" s="2" t="n">
        <v>151</v>
      </c>
      <c r="M1425" s="0" t="n">
        <f aca="false">L1425*0.6</f>
        <v>90.6</v>
      </c>
    </row>
    <row r="1426" customFormat="false" ht="12.8" hidden="false" customHeight="false" outlineLevel="0" collapsed="false">
      <c r="A1426" s="1" t="n">
        <v>848</v>
      </c>
      <c r="B1426" s="1" t="n">
        <f aca="false">A1426*0.6</f>
        <v>508.8</v>
      </c>
      <c r="C1426" s="1" t="n">
        <v>152</v>
      </c>
      <c r="D1426" s="1" t="n">
        <f aca="false">C1426*0.7</f>
        <v>106.4</v>
      </c>
      <c r="H1426" s="2" t="n">
        <v>655</v>
      </c>
      <c r="I1426" s="2" t="n">
        <f aca="false">H1426*0.65</f>
        <v>425.75</v>
      </c>
      <c r="L1426" s="2" t="n">
        <v>152</v>
      </c>
      <c r="M1426" s="0" t="n">
        <f aca="false">L1426*0.6</f>
        <v>91.2</v>
      </c>
    </row>
    <row r="1427" customFormat="false" ht="12.8" hidden="false" customHeight="false" outlineLevel="0" collapsed="false">
      <c r="A1427" s="1" t="n">
        <v>848</v>
      </c>
      <c r="B1427" s="1" t="n">
        <f aca="false">A1427*0.6</f>
        <v>508.8</v>
      </c>
      <c r="C1427" s="1" t="n">
        <v>152</v>
      </c>
      <c r="D1427" s="1" t="n">
        <f aca="false">C1427*0.7</f>
        <v>106.4</v>
      </c>
      <c r="H1427" s="2" t="n">
        <v>655</v>
      </c>
      <c r="I1427" s="2" t="n">
        <f aca="false">H1427*0.65</f>
        <v>425.75</v>
      </c>
      <c r="L1427" s="2" t="n">
        <v>152</v>
      </c>
      <c r="M1427" s="0" t="n">
        <f aca="false">L1427*0.6</f>
        <v>91.2</v>
      </c>
    </row>
    <row r="1428" customFormat="false" ht="12.8" hidden="false" customHeight="false" outlineLevel="0" collapsed="false">
      <c r="A1428" s="1" t="n">
        <v>848</v>
      </c>
      <c r="B1428" s="1" t="n">
        <f aca="false">A1428*0.6</f>
        <v>508.8</v>
      </c>
      <c r="C1428" s="1" t="n">
        <v>152</v>
      </c>
      <c r="D1428" s="1" t="n">
        <f aca="false">C1428*0.7</f>
        <v>106.4</v>
      </c>
      <c r="H1428" s="2" t="n">
        <v>655</v>
      </c>
      <c r="I1428" s="2" t="n">
        <f aca="false">H1428*0.65</f>
        <v>425.75</v>
      </c>
      <c r="L1428" s="2" t="n">
        <v>152</v>
      </c>
      <c r="M1428" s="0" t="n">
        <f aca="false">L1428*0.6</f>
        <v>91.2</v>
      </c>
    </row>
    <row r="1429" customFormat="false" ht="12.8" hidden="false" customHeight="false" outlineLevel="0" collapsed="false">
      <c r="A1429" s="1" t="n">
        <v>848</v>
      </c>
      <c r="B1429" s="1" t="n">
        <f aca="false">A1429*0.6</f>
        <v>508.8</v>
      </c>
      <c r="C1429" s="1" t="n">
        <v>152</v>
      </c>
      <c r="D1429" s="1" t="n">
        <f aca="false">C1429*0.7</f>
        <v>106.4</v>
      </c>
      <c r="H1429" s="2" t="n">
        <v>655</v>
      </c>
      <c r="I1429" s="2" t="n">
        <f aca="false">H1429*0.65</f>
        <v>425.75</v>
      </c>
      <c r="L1429" s="2" t="n">
        <v>152</v>
      </c>
      <c r="M1429" s="0" t="n">
        <f aca="false">L1429*0.6</f>
        <v>91.2</v>
      </c>
    </row>
    <row r="1430" customFormat="false" ht="12.8" hidden="false" customHeight="false" outlineLevel="0" collapsed="false">
      <c r="A1430" s="1" t="n">
        <v>848</v>
      </c>
      <c r="B1430" s="1" t="n">
        <f aca="false">A1430*0.6</f>
        <v>508.8</v>
      </c>
      <c r="C1430" s="1" t="n">
        <v>152</v>
      </c>
      <c r="D1430" s="1" t="n">
        <f aca="false">C1430*0.7</f>
        <v>106.4</v>
      </c>
      <c r="H1430" s="2" t="n">
        <v>655</v>
      </c>
      <c r="I1430" s="2" t="n">
        <f aca="false">H1430*0.65</f>
        <v>425.75</v>
      </c>
      <c r="L1430" s="2" t="n">
        <v>152</v>
      </c>
      <c r="M1430" s="0" t="n">
        <f aca="false">L1430*0.6</f>
        <v>91.2</v>
      </c>
    </row>
    <row r="1431" customFormat="false" ht="12.8" hidden="false" customHeight="false" outlineLevel="0" collapsed="false">
      <c r="A1431" s="1" t="n">
        <v>848</v>
      </c>
      <c r="B1431" s="1" t="n">
        <f aca="false">A1431*0.6</f>
        <v>508.8</v>
      </c>
      <c r="C1431" s="1" t="n">
        <v>152</v>
      </c>
      <c r="D1431" s="1" t="n">
        <f aca="false">C1431*0.7</f>
        <v>106.4</v>
      </c>
      <c r="H1431" s="2" t="n">
        <v>655</v>
      </c>
      <c r="I1431" s="2" t="n">
        <f aca="false">H1431*0.65</f>
        <v>425.75</v>
      </c>
      <c r="L1431" s="2" t="n">
        <v>152</v>
      </c>
      <c r="M1431" s="0" t="n">
        <f aca="false">L1431*0.6</f>
        <v>91.2</v>
      </c>
    </row>
    <row r="1432" customFormat="false" ht="12.8" hidden="false" customHeight="false" outlineLevel="0" collapsed="false">
      <c r="A1432" s="1" t="n">
        <v>849</v>
      </c>
      <c r="B1432" s="1" t="n">
        <f aca="false">A1432*0.6</f>
        <v>509.4</v>
      </c>
      <c r="C1432" s="1" t="n">
        <v>153</v>
      </c>
      <c r="D1432" s="1" t="n">
        <f aca="false">C1432*0.7</f>
        <v>107.1</v>
      </c>
      <c r="H1432" s="2" t="n">
        <v>655</v>
      </c>
      <c r="I1432" s="2" t="n">
        <f aca="false">H1432*0.65</f>
        <v>425.75</v>
      </c>
      <c r="L1432" s="2" t="n">
        <v>153</v>
      </c>
      <c r="M1432" s="0" t="n">
        <f aca="false">L1432*0.6</f>
        <v>91.8</v>
      </c>
    </row>
    <row r="1433" customFormat="false" ht="12.8" hidden="false" customHeight="false" outlineLevel="0" collapsed="false">
      <c r="A1433" s="1" t="n">
        <v>849</v>
      </c>
      <c r="B1433" s="1" t="n">
        <f aca="false">A1433*0.6</f>
        <v>509.4</v>
      </c>
      <c r="C1433" s="1" t="n">
        <v>153</v>
      </c>
      <c r="D1433" s="1" t="n">
        <f aca="false">C1433*0.7</f>
        <v>107.1</v>
      </c>
      <c r="H1433" s="2" t="n">
        <v>656</v>
      </c>
      <c r="I1433" s="2" t="n">
        <f aca="false">H1433*0.65</f>
        <v>426.4</v>
      </c>
      <c r="L1433" s="2" t="n">
        <v>153</v>
      </c>
      <c r="M1433" s="0" t="n">
        <f aca="false">L1433*0.6</f>
        <v>91.8</v>
      </c>
    </row>
    <row r="1434" customFormat="false" ht="12.8" hidden="false" customHeight="false" outlineLevel="0" collapsed="false">
      <c r="A1434" s="1" t="n">
        <v>849</v>
      </c>
      <c r="B1434" s="1" t="n">
        <f aca="false">A1434*0.6</f>
        <v>509.4</v>
      </c>
      <c r="C1434" s="1" t="n">
        <v>153</v>
      </c>
      <c r="D1434" s="1" t="n">
        <f aca="false">C1434*0.7</f>
        <v>107.1</v>
      </c>
      <c r="H1434" s="2" t="n">
        <v>656</v>
      </c>
      <c r="I1434" s="2" t="n">
        <f aca="false">H1434*0.65</f>
        <v>426.4</v>
      </c>
      <c r="L1434" s="2" t="n">
        <v>153</v>
      </c>
      <c r="M1434" s="0" t="n">
        <f aca="false">L1434*0.6</f>
        <v>91.8</v>
      </c>
    </row>
    <row r="1435" customFormat="false" ht="12.8" hidden="false" customHeight="false" outlineLevel="0" collapsed="false">
      <c r="A1435" s="1" t="n">
        <v>849</v>
      </c>
      <c r="B1435" s="1" t="n">
        <f aca="false">A1435*0.6</f>
        <v>509.4</v>
      </c>
      <c r="C1435" s="1" t="n">
        <v>153</v>
      </c>
      <c r="D1435" s="1" t="n">
        <f aca="false">C1435*0.7</f>
        <v>107.1</v>
      </c>
      <c r="H1435" s="2" t="n">
        <v>656</v>
      </c>
      <c r="I1435" s="2" t="n">
        <f aca="false">H1435*0.65</f>
        <v>426.4</v>
      </c>
      <c r="L1435" s="2" t="n">
        <v>153</v>
      </c>
      <c r="M1435" s="0" t="n">
        <f aca="false">L1435*0.6</f>
        <v>91.8</v>
      </c>
    </row>
    <row r="1436" customFormat="false" ht="12.8" hidden="false" customHeight="false" outlineLevel="0" collapsed="false">
      <c r="A1436" s="1" t="n">
        <v>849</v>
      </c>
      <c r="B1436" s="1" t="n">
        <f aca="false">A1436*0.6</f>
        <v>509.4</v>
      </c>
      <c r="C1436" s="1" t="n">
        <v>153</v>
      </c>
      <c r="D1436" s="1" t="n">
        <f aca="false">C1436*0.7</f>
        <v>107.1</v>
      </c>
      <c r="H1436" s="2" t="n">
        <v>656</v>
      </c>
      <c r="I1436" s="2" t="n">
        <f aca="false">H1436*0.65</f>
        <v>426.4</v>
      </c>
      <c r="L1436" s="2" t="n">
        <v>153</v>
      </c>
      <c r="M1436" s="0" t="n">
        <f aca="false">L1436*0.6</f>
        <v>91.8</v>
      </c>
    </row>
    <row r="1437" customFormat="false" ht="12.8" hidden="false" customHeight="false" outlineLevel="0" collapsed="false">
      <c r="A1437" s="1" t="n">
        <v>849</v>
      </c>
      <c r="B1437" s="1" t="n">
        <f aca="false">A1437*0.6</f>
        <v>509.4</v>
      </c>
      <c r="C1437" s="1" t="n">
        <v>153</v>
      </c>
      <c r="D1437" s="1" t="n">
        <f aca="false">C1437*0.7</f>
        <v>107.1</v>
      </c>
      <c r="H1437" s="2" t="n">
        <v>656</v>
      </c>
      <c r="I1437" s="2" t="n">
        <f aca="false">H1437*0.65</f>
        <v>426.4</v>
      </c>
      <c r="L1437" s="2" t="n">
        <v>153</v>
      </c>
      <c r="M1437" s="0" t="n">
        <f aca="false">L1437*0.6</f>
        <v>91.8</v>
      </c>
    </row>
    <row r="1438" customFormat="false" ht="12.8" hidden="false" customHeight="false" outlineLevel="0" collapsed="false">
      <c r="A1438" s="1" t="n">
        <v>849</v>
      </c>
      <c r="B1438" s="1" t="n">
        <f aca="false">A1438*0.6</f>
        <v>509.4</v>
      </c>
      <c r="C1438" s="1" t="n">
        <v>153</v>
      </c>
      <c r="D1438" s="1" t="n">
        <f aca="false">C1438*0.7</f>
        <v>107.1</v>
      </c>
      <c r="H1438" s="2" t="n">
        <v>656</v>
      </c>
      <c r="I1438" s="2" t="n">
        <f aca="false">H1438*0.65</f>
        <v>426.4</v>
      </c>
      <c r="L1438" s="2" t="n">
        <v>153</v>
      </c>
      <c r="M1438" s="0" t="n">
        <f aca="false">L1438*0.6</f>
        <v>91.8</v>
      </c>
    </row>
    <row r="1439" customFormat="false" ht="12.8" hidden="false" customHeight="false" outlineLevel="0" collapsed="false">
      <c r="A1439" s="1" t="n">
        <v>849</v>
      </c>
      <c r="B1439" s="1" t="n">
        <f aca="false">A1439*0.6</f>
        <v>509.4</v>
      </c>
      <c r="C1439" s="1" t="n">
        <v>153</v>
      </c>
      <c r="D1439" s="1" t="n">
        <f aca="false">C1439*0.7</f>
        <v>107.1</v>
      </c>
      <c r="H1439" s="2" t="n">
        <v>656</v>
      </c>
      <c r="I1439" s="2" t="n">
        <f aca="false">H1439*0.65</f>
        <v>426.4</v>
      </c>
      <c r="L1439" s="2" t="n">
        <v>153</v>
      </c>
      <c r="M1439" s="0" t="n">
        <f aca="false">L1439*0.6</f>
        <v>91.8</v>
      </c>
    </row>
    <row r="1440" customFormat="false" ht="12.8" hidden="false" customHeight="false" outlineLevel="0" collapsed="false">
      <c r="A1440" s="1" t="n">
        <v>849</v>
      </c>
      <c r="B1440" s="1" t="n">
        <f aca="false">A1440*0.6</f>
        <v>509.4</v>
      </c>
      <c r="C1440" s="1" t="n">
        <v>153</v>
      </c>
      <c r="D1440" s="1" t="n">
        <f aca="false">C1440*0.7</f>
        <v>107.1</v>
      </c>
      <c r="H1440" s="2" t="n">
        <v>656</v>
      </c>
      <c r="I1440" s="2" t="n">
        <f aca="false">H1440*0.65</f>
        <v>426.4</v>
      </c>
      <c r="L1440" s="2" t="n">
        <v>153</v>
      </c>
      <c r="M1440" s="0" t="n">
        <f aca="false">L1440*0.6</f>
        <v>91.8</v>
      </c>
    </row>
    <row r="1441" customFormat="false" ht="12.8" hidden="false" customHeight="false" outlineLevel="0" collapsed="false">
      <c r="A1441" s="1" t="n">
        <v>850</v>
      </c>
      <c r="B1441" s="1" t="n">
        <f aca="false">A1441*0.6</f>
        <v>510</v>
      </c>
      <c r="C1441" s="1" t="n">
        <v>154</v>
      </c>
      <c r="D1441" s="1" t="n">
        <f aca="false">C1441*0.7</f>
        <v>107.8</v>
      </c>
      <c r="H1441" s="2" t="n">
        <v>656</v>
      </c>
      <c r="I1441" s="2" t="n">
        <f aca="false">H1441*0.65</f>
        <v>426.4</v>
      </c>
      <c r="L1441" s="2" t="n">
        <v>154</v>
      </c>
      <c r="M1441" s="0" t="n">
        <f aca="false">L1441*0.6</f>
        <v>92.4</v>
      </c>
    </row>
    <row r="1442" customFormat="false" ht="12.8" hidden="false" customHeight="false" outlineLevel="0" collapsed="false">
      <c r="A1442" s="1" t="n">
        <v>850</v>
      </c>
      <c r="B1442" s="1" t="n">
        <f aca="false">A1442*0.6</f>
        <v>510</v>
      </c>
      <c r="C1442" s="1" t="n">
        <v>154</v>
      </c>
      <c r="D1442" s="1" t="n">
        <f aca="false">C1442*0.7</f>
        <v>107.8</v>
      </c>
      <c r="H1442" s="2" t="n">
        <v>656</v>
      </c>
      <c r="I1442" s="2" t="n">
        <f aca="false">H1442*0.65</f>
        <v>426.4</v>
      </c>
      <c r="L1442" s="2" t="n">
        <v>154</v>
      </c>
      <c r="M1442" s="0" t="n">
        <f aca="false">L1442*0.6</f>
        <v>92.4</v>
      </c>
    </row>
    <row r="1443" customFormat="false" ht="12.8" hidden="false" customHeight="false" outlineLevel="0" collapsed="false">
      <c r="A1443" s="1" t="n">
        <v>850</v>
      </c>
      <c r="B1443" s="1" t="n">
        <f aca="false">A1443*0.6</f>
        <v>510</v>
      </c>
      <c r="C1443" s="1" t="n">
        <v>154</v>
      </c>
      <c r="D1443" s="1" t="n">
        <f aca="false">C1443*0.7</f>
        <v>107.8</v>
      </c>
      <c r="H1443" s="2" t="n">
        <v>656</v>
      </c>
      <c r="I1443" s="2" t="n">
        <f aca="false">H1443*0.65</f>
        <v>426.4</v>
      </c>
      <c r="L1443" s="2" t="n">
        <v>154</v>
      </c>
      <c r="M1443" s="0" t="n">
        <f aca="false">L1443*0.6</f>
        <v>92.4</v>
      </c>
    </row>
    <row r="1444" customFormat="false" ht="12.8" hidden="false" customHeight="false" outlineLevel="0" collapsed="false">
      <c r="A1444" s="1" t="n">
        <v>850</v>
      </c>
      <c r="B1444" s="1" t="n">
        <f aca="false">A1444*0.6</f>
        <v>510</v>
      </c>
      <c r="C1444" s="1" t="n">
        <v>154</v>
      </c>
      <c r="D1444" s="1" t="n">
        <f aca="false">C1444*0.7</f>
        <v>107.8</v>
      </c>
      <c r="H1444" s="2" t="n">
        <v>657</v>
      </c>
      <c r="I1444" s="2" t="n">
        <f aca="false">H1444*0.65</f>
        <v>427.05</v>
      </c>
      <c r="L1444" s="2" t="n">
        <v>154</v>
      </c>
      <c r="M1444" s="0" t="n">
        <f aca="false">L1444*0.6</f>
        <v>92.4</v>
      </c>
    </row>
    <row r="1445" customFormat="false" ht="12.8" hidden="false" customHeight="false" outlineLevel="0" collapsed="false">
      <c r="A1445" s="1" t="n">
        <v>850</v>
      </c>
      <c r="B1445" s="1" t="n">
        <f aca="false">A1445*0.6</f>
        <v>510</v>
      </c>
      <c r="C1445" s="1" t="n">
        <v>154</v>
      </c>
      <c r="D1445" s="1" t="n">
        <f aca="false">C1445*0.7</f>
        <v>107.8</v>
      </c>
      <c r="H1445" s="2" t="n">
        <v>657</v>
      </c>
      <c r="I1445" s="2" t="n">
        <f aca="false">H1445*0.65</f>
        <v>427.05</v>
      </c>
      <c r="L1445" s="2" t="n">
        <v>154</v>
      </c>
      <c r="M1445" s="0" t="n">
        <f aca="false">L1445*0.6</f>
        <v>92.4</v>
      </c>
    </row>
    <row r="1446" customFormat="false" ht="12.8" hidden="false" customHeight="false" outlineLevel="0" collapsed="false">
      <c r="A1446" s="1" t="n">
        <v>850</v>
      </c>
      <c r="B1446" s="1" t="n">
        <f aca="false">A1446*0.6</f>
        <v>510</v>
      </c>
      <c r="C1446" s="1" t="n">
        <v>154</v>
      </c>
      <c r="D1446" s="1" t="n">
        <f aca="false">C1446*0.7</f>
        <v>107.8</v>
      </c>
      <c r="H1446" s="2" t="n">
        <v>657</v>
      </c>
      <c r="I1446" s="2" t="n">
        <f aca="false">H1446*0.65</f>
        <v>427.05</v>
      </c>
      <c r="L1446" s="2" t="n">
        <v>154</v>
      </c>
      <c r="M1446" s="0" t="n">
        <f aca="false">L1446*0.6</f>
        <v>92.4</v>
      </c>
    </row>
    <row r="1447" customFormat="false" ht="12.8" hidden="false" customHeight="false" outlineLevel="0" collapsed="false">
      <c r="A1447" s="1" t="n">
        <v>850</v>
      </c>
      <c r="B1447" s="1" t="n">
        <f aca="false">A1447*0.6</f>
        <v>510</v>
      </c>
      <c r="C1447" s="1" t="n">
        <v>154</v>
      </c>
      <c r="D1447" s="1" t="n">
        <f aca="false">C1447*0.7</f>
        <v>107.8</v>
      </c>
      <c r="H1447" s="2" t="n">
        <v>657</v>
      </c>
      <c r="I1447" s="2" t="n">
        <f aca="false">H1447*0.65</f>
        <v>427.05</v>
      </c>
      <c r="L1447" s="2" t="n">
        <v>154</v>
      </c>
      <c r="M1447" s="0" t="n">
        <f aca="false">L1447*0.6</f>
        <v>92.4</v>
      </c>
    </row>
    <row r="1448" customFormat="false" ht="12.8" hidden="false" customHeight="false" outlineLevel="0" collapsed="false">
      <c r="A1448" s="1" t="n">
        <v>850</v>
      </c>
      <c r="B1448" s="1" t="n">
        <f aca="false">A1448*0.6</f>
        <v>510</v>
      </c>
      <c r="C1448" s="1" t="n">
        <v>154</v>
      </c>
      <c r="D1448" s="1" t="n">
        <f aca="false">C1448*0.7</f>
        <v>107.8</v>
      </c>
      <c r="H1448" s="2" t="n">
        <v>657</v>
      </c>
      <c r="I1448" s="2" t="n">
        <f aca="false">H1448*0.65</f>
        <v>427.05</v>
      </c>
      <c r="L1448" s="2" t="n">
        <v>154</v>
      </c>
      <c r="M1448" s="0" t="n">
        <f aca="false">L1448*0.6</f>
        <v>92.4</v>
      </c>
    </row>
    <row r="1449" customFormat="false" ht="12.8" hidden="false" customHeight="false" outlineLevel="0" collapsed="false">
      <c r="A1449" s="1" t="n">
        <v>850</v>
      </c>
      <c r="B1449" s="1" t="n">
        <f aca="false">A1449*0.6</f>
        <v>510</v>
      </c>
      <c r="C1449" s="1" t="n">
        <v>155</v>
      </c>
      <c r="D1449" s="1" t="n">
        <f aca="false">C1449*0.7</f>
        <v>108.5</v>
      </c>
      <c r="H1449" s="2" t="n">
        <v>657</v>
      </c>
      <c r="I1449" s="2" t="n">
        <f aca="false">H1449*0.65</f>
        <v>427.05</v>
      </c>
      <c r="L1449" s="2" t="n">
        <v>155</v>
      </c>
      <c r="M1449" s="0" t="n">
        <f aca="false">L1449*0.6</f>
        <v>93</v>
      </c>
    </row>
    <row r="1450" customFormat="false" ht="12.8" hidden="false" customHeight="false" outlineLevel="0" collapsed="false">
      <c r="A1450" s="1" t="n">
        <v>851</v>
      </c>
      <c r="B1450" s="1" t="n">
        <f aca="false">A1450*0.6</f>
        <v>510.6</v>
      </c>
      <c r="C1450" s="1" t="n">
        <v>155</v>
      </c>
      <c r="D1450" s="1" t="n">
        <f aca="false">C1450*0.7</f>
        <v>108.5</v>
      </c>
      <c r="H1450" s="2" t="n">
        <v>657</v>
      </c>
      <c r="I1450" s="2" t="n">
        <f aca="false">H1450*0.65</f>
        <v>427.05</v>
      </c>
      <c r="L1450" s="2" t="n">
        <v>155</v>
      </c>
      <c r="M1450" s="0" t="n">
        <f aca="false">L1450*0.6</f>
        <v>93</v>
      </c>
    </row>
    <row r="1451" customFormat="false" ht="12.8" hidden="false" customHeight="false" outlineLevel="0" collapsed="false">
      <c r="A1451" s="1" t="n">
        <v>851</v>
      </c>
      <c r="B1451" s="1" t="n">
        <f aca="false">A1451*0.6</f>
        <v>510.6</v>
      </c>
      <c r="C1451" s="1" t="n">
        <v>155</v>
      </c>
      <c r="D1451" s="1" t="n">
        <f aca="false">C1451*0.7</f>
        <v>108.5</v>
      </c>
      <c r="H1451" s="2" t="n">
        <v>657</v>
      </c>
      <c r="I1451" s="2" t="n">
        <f aca="false">H1451*0.65</f>
        <v>427.05</v>
      </c>
      <c r="L1451" s="2" t="n">
        <v>155</v>
      </c>
      <c r="M1451" s="0" t="n">
        <f aca="false">L1451*0.6</f>
        <v>93</v>
      </c>
    </row>
    <row r="1452" customFormat="false" ht="12.8" hidden="false" customHeight="false" outlineLevel="0" collapsed="false">
      <c r="A1452" s="1" t="n">
        <v>851</v>
      </c>
      <c r="B1452" s="1" t="n">
        <f aca="false">A1452*0.6</f>
        <v>510.6</v>
      </c>
      <c r="C1452" s="1" t="n">
        <v>155</v>
      </c>
      <c r="D1452" s="1" t="n">
        <f aca="false">C1452*0.7</f>
        <v>108.5</v>
      </c>
      <c r="H1452" s="2" t="n">
        <v>657</v>
      </c>
      <c r="I1452" s="2" t="n">
        <f aca="false">H1452*0.65</f>
        <v>427.05</v>
      </c>
      <c r="L1452" s="2" t="n">
        <v>155</v>
      </c>
      <c r="M1452" s="0" t="n">
        <f aca="false">L1452*0.6</f>
        <v>93</v>
      </c>
    </row>
    <row r="1453" customFormat="false" ht="12.8" hidden="false" customHeight="false" outlineLevel="0" collapsed="false">
      <c r="A1453" s="1" t="n">
        <v>851</v>
      </c>
      <c r="B1453" s="1" t="n">
        <f aca="false">A1453*0.6</f>
        <v>510.6</v>
      </c>
      <c r="C1453" s="1" t="n">
        <v>155</v>
      </c>
      <c r="D1453" s="1" t="n">
        <f aca="false">C1453*0.7</f>
        <v>108.5</v>
      </c>
      <c r="H1453" s="2" t="n">
        <v>657</v>
      </c>
      <c r="I1453" s="2" t="n">
        <f aca="false">H1453*0.65</f>
        <v>427.05</v>
      </c>
      <c r="L1453" s="2" t="n">
        <v>155</v>
      </c>
      <c r="M1453" s="0" t="n">
        <f aca="false">L1453*0.6</f>
        <v>93</v>
      </c>
    </row>
    <row r="1454" customFormat="false" ht="12.8" hidden="false" customHeight="false" outlineLevel="0" collapsed="false">
      <c r="A1454" s="1" t="n">
        <v>851</v>
      </c>
      <c r="B1454" s="1" t="n">
        <f aca="false">A1454*0.6</f>
        <v>510.6</v>
      </c>
      <c r="C1454" s="1" t="n">
        <v>155</v>
      </c>
      <c r="D1454" s="1" t="n">
        <f aca="false">C1454*0.7</f>
        <v>108.5</v>
      </c>
      <c r="H1454" s="2" t="n">
        <v>658</v>
      </c>
      <c r="I1454" s="2" t="n">
        <f aca="false">H1454*0.65</f>
        <v>427.7</v>
      </c>
      <c r="L1454" s="2" t="n">
        <v>155</v>
      </c>
      <c r="M1454" s="0" t="n">
        <f aca="false">L1454*0.6</f>
        <v>93</v>
      </c>
    </row>
    <row r="1455" customFormat="false" ht="12.8" hidden="false" customHeight="false" outlineLevel="0" collapsed="false">
      <c r="A1455" s="1" t="n">
        <v>851</v>
      </c>
      <c r="B1455" s="1" t="n">
        <f aca="false">A1455*0.6</f>
        <v>510.6</v>
      </c>
      <c r="C1455" s="1" t="n">
        <v>155</v>
      </c>
      <c r="D1455" s="1" t="n">
        <f aca="false">C1455*0.7</f>
        <v>108.5</v>
      </c>
      <c r="H1455" s="2" t="n">
        <v>658</v>
      </c>
      <c r="I1455" s="2" t="n">
        <f aca="false">H1455*0.65</f>
        <v>427.7</v>
      </c>
      <c r="L1455" s="2" t="n">
        <v>155</v>
      </c>
      <c r="M1455" s="0" t="n">
        <f aca="false">L1455*0.6</f>
        <v>93</v>
      </c>
    </row>
    <row r="1456" customFormat="false" ht="12.8" hidden="false" customHeight="false" outlineLevel="0" collapsed="false">
      <c r="A1456" s="1" t="n">
        <v>851</v>
      </c>
      <c r="B1456" s="1" t="n">
        <f aca="false">A1456*0.6</f>
        <v>510.6</v>
      </c>
      <c r="C1456" s="1" t="n">
        <v>155</v>
      </c>
      <c r="D1456" s="1" t="n">
        <f aca="false">C1456*0.7</f>
        <v>108.5</v>
      </c>
      <c r="H1456" s="2" t="n">
        <v>658</v>
      </c>
      <c r="I1456" s="2" t="n">
        <f aca="false">H1456*0.65</f>
        <v>427.7</v>
      </c>
      <c r="L1456" s="2" t="n">
        <v>155</v>
      </c>
      <c r="M1456" s="0" t="n">
        <f aca="false">L1456*0.6</f>
        <v>93</v>
      </c>
    </row>
    <row r="1457" customFormat="false" ht="12.8" hidden="false" customHeight="false" outlineLevel="0" collapsed="false">
      <c r="A1457" s="1" t="n">
        <v>851</v>
      </c>
      <c r="B1457" s="1" t="n">
        <f aca="false">A1457*0.6</f>
        <v>510.6</v>
      </c>
      <c r="C1457" s="1" t="n">
        <v>155</v>
      </c>
      <c r="D1457" s="1" t="n">
        <f aca="false">C1457*0.7</f>
        <v>108.5</v>
      </c>
      <c r="H1457" s="2" t="n">
        <v>658</v>
      </c>
      <c r="I1457" s="2" t="n">
        <f aca="false">H1457*0.65</f>
        <v>427.7</v>
      </c>
      <c r="L1457" s="2" t="n">
        <v>155</v>
      </c>
      <c r="M1457" s="0" t="n">
        <f aca="false">L1457*0.6</f>
        <v>93</v>
      </c>
    </row>
    <row r="1458" customFormat="false" ht="12.8" hidden="false" customHeight="false" outlineLevel="0" collapsed="false">
      <c r="A1458" s="1" t="n">
        <v>851</v>
      </c>
      <c r="B1458" s="1" t="n">
        <f aca="false">A1458*0.6</f>
        <v>510.6</v>
      </c>
      <c r="C1458" s="1" t="n">
        <v>155</v>
      </c>
      <c r="D1458" s="1" t="n">
        <f aca="false">C1458*0.7</f>
        <v>108.5</v>
      </c>
      <c r="H1458" s="2" t="n">
        <v>658</v>
      </c>
      <c r="I1458" s="2" t="n">
        <f aca="false">H1458*0.65</f>
        <v>427.7</v>
      </c>
      <c r="L1458" s="2" t="n">
        <v>155</v>
      </c>
      <c r="M1458" s="0" t="n">
        <f aca="false">L1458*0.6</f>
        <v>93</v>
      </c>
    </row>
    <row r="1459" customFormat="false" ht="12.8" hidden="false" customHeight="false" outlineLevel="0" collapsed="false">
      <c r="A1459" s="1" t="n">
        <v>851</v>
      </c>
      <c r="B1459" s="1" t="n">
        <f aca="false">A1459*0.6</f>
        <v>510.6</v>
      </c>
      <c r="C1459" s="1" t="n">
        <v>156</v>
      </c>
      <c r="D1459" s="1" t="n">
        <f aca="false">C1459*0.7</f>
        <v>109.2</v>
      </c>
      <c r="H1459" s="2" t="n">
        <v>658</v>
      </c>
      <c r="I1459" s="2" t="n">
        <f aca="false">H1459*0.65</f>
        <v>427.7</v>
      </c>
      <c r="L1459" s="2" t="n">
        <v>156</v>
      </c>
      <c r="M1459" s="0" t="n">
        <f aca="false">L1459*0.6</f>
        <v>93.6</v>
      </c>
    </row>
    <row r="1460" customFormat="false" ht="12.8" hidden="false" customHeight="false" outlineLevel="0" collapsed="false">
      <c r="A1460" s="1" t="n">
        <v>851</v>
      </c>
      <c r="B1460" s="1" t="n">
        <f aca="false">A1460*0.6</f>
        <v>510.6</v>
      </c>
      <c r="C1460" s="1" t="n">
        <v>156</v>
      </c>
      <c r="D1460" s="1" t="n">
        <f aca="false">C1460*0.7</f>
        <v>109.2</v>
      </c>
      <c r="H1460" s="2" t="n">
        <v>658</v>
      </c>
      <c r="I1460" s="2" t="n">
        <f aca="false">H1460*0.65</f>
        <v>427.7</v>
      </c>
      <c r="L1460" s="2" t="n">
        <v>156</v>
      </c>
      <c r="M1460" s="0" t="n">
        <f aca="false">L1460*0.6</f>
        <v>93.6</v>
      </c>
    </row>
    <row r="1461" customFormat="false" ht="12.8" hidden="false" customHeight="false" outlineLevel="0" collapsed="false">
      <c r="A1461" s="1" t="n">
        <v>851</v>
      </c>
      <c r="B1461" s="1" t="n">
        <f aca="false">A1461*0.6</f>
        <v>510.6</v>
      </c>
      <c r="C1461" s="1" t="n">
        <v>156</v>
      </c>
      <c r="D1461" s="1" t="n">
        <f aca="false">C1461*0.7</f>
        <v>109.2</v>
      </c>
      <c r="H1461" s="2" t="n">
        <v>659</v>
      </c>
      <c r="I1461" s="2" t="n">
        <f aca="false">H1461*0.65</f>
        <v>428.35</v>
      </c>
      <c r="L1461" s="2" t="n">
        <v>156</v>
      </c>
      <c r="M1461" s="0" t="n">
        <f aca="false">L1461*0.6</f>
        <v>93.6</v>
      </c>
    </row>
    <row r="1462" customFormat="false" ht="12.8" hidden="false" customHeight="false" outlineLevel="0" collapsed="false">
      <c r="A1462" s="1" t="n">
        <v>851</v>
      </c>
      <c r="B1462" s="1" t="n">
        <f aca="false">A1462*0.6</f>
        <v>510.6</v>
      </c>
      <c r="C1462" s="1" t="n">
        <v>156</v>
      </c>
      <c r="D1462" s="1" t="n">
        <f aca="false">C1462*0.7</f>
        <v>109.2</v>
      </c>
      <c r="H1462" s="2" t="n">
        <v>659</v>
      </c>
      <c r="I1462" s="2" t="n">
        <f aca="false">H1462*0.65</f>
        <v>428.35</v>
      </c>
      <c r="L1462" s="2" t="n">
        <v>156</v>
      </c>
      <c r="M1462" s="0" t="n">
        <f aca="false">L1462*0.6</f>
        <v>93.6</v>
      </c>
    </row>
    <row r="1463" customFormat="false" ht="12.8" hidden="false" customHeight="false" outlineLevel="0" collapsed="false">
      <c r="A1463" s="1" t="n">
        <v>851</v>
      </c>
      <c r="B1463" s="1" t="n">
        <f aca="false">A1463*0.6</f>
        <v>510.6</v>
      </c>
      <c r="C1463" s="1" t="n">
        <v>156</v>
      </c>
      <c r="D1463" s="1" t="n">
        <f aca="false">C1463*0.7</f>
        <v>109.2</v>
      </c>
      <c r="H1463" s="2" t="n">
        <v>659</v>
      </c>
      <c r="I1463" s="2" t="n">
        <f aca="false">H1463*0.65</f>
        <v>428.35</v>
      </c>
      <c r="L1463" s="2" t="n">
        <v>156</v>
      </c>
      <c r="M1463" s="0" t="n">
        <f aca="false">L1463*0.6</f>
        <v>93.6</v>
      </c>
    </row>
    <row r="1464" customFormat="false" ht="12.8" hidden="false" customHeight="false" outlineLevel="0" collapsed="false">
      <c r="A1464" s="1" t="n">
        <v>851</v>
      </c>
      <c r="B1464" s="1" t="n">
        <f aca="false">A1464*0.6</f>
        <v>510.6</v>
      </c>
      <c r="C1464" s="1" t="n">
        <v>156</v>
      </c>
      <c r="D1464" s="1" t="n">
        <f aca="false">C1464*0.7</f>
        <v>109.2</v>
      </c>
      <c r="H1464" s="2" t="n">
        <v>659</v>
      </c>
      <c r="I1464" s="2" t="n">
        <f aca="false">H1464*0.65</f>
        <v>428.35</v>
      </c>
      <c r="L1464" s="2" t="n">
        <v>156</v>
      </c>
      <c r="M1464" s="0" t="n">
        <f aca="false">L1464*0.6</f>
        <v>93.6</v>
      </c>
    </row>
    <row r="1465" customFormat="false" ht="12.8" hidden="false" customHeight="false" outlineLevel="0" collapsed="false">
      <c r="A1465" s="1" t="n">
        <v>851</v>
      </c>
      <c r="B1465" s="1" t="n">
        <f aca="false">A1465*0.6</f>
        <v>510.6</v>
      </c>
      <c r="C1465" s="1" t="n">
        <v>156</v>
      </c>
      <c r="D1465" s="1" t="n">
        <f aca="false">C1465*0.7</f>
        <v>109.2</v>
      </c>
      <c r="H1465" s="2" t="n">
        <v>659</v>
      </c>
      <c r="I1465" s="2" t="n">
        <f aca="false">H1465*0.65</f>
        <v>428.35</v>
      </c>
      <c r="L1465" s="2" t="n">
        <v>156</v>
      </c>
      <c r="M1465" s="0" t="n">
        <f aca="false">L1465*0.6</f>
        <v>93.6</v>
      </c>
    </row>
    <row r="1466" customFormat="false" ht="12.8" hidden="false" customHeight="false" outlineLevel="0" collapsed="false">
      <c r="A1466" s="1" t="n">
        <v>851</v>
      </c>
      <c r="B1466" s="1" t="n">
        <f aca="false">A1466*0.6</f>
        <v>510.6</v>
      </c>
      <c r="C1466" s="1" t="n">
        <v>156</v>
      </c>
      <c r="D1466" s="1" t="n">
        <f aca="false">C1466*0.7</f>
        <v>109.2</v>
      </c>
      <c r="H1466" s="2" t="n">
        <v>659</v>
      </c>
      <c r="I1466" s="2" t="n">
        <f aca="false">H1466*0.65</f>
        <v>428.35</v>
      </c>
      <c r="L1466" s="2" t="n">
        <v>156</v>
      </c>
      <c r="M1466" s="0" t="n">
        <f aca="false">L1466*0.6</f>
        <v>93.6</v>
      </c>
    </row>
    <row r="1467" customFormat="false" ht="12.8" hidden="false" customHeight="false" outlineLevel="0" collapsed="false">
      <c r="A1467" s="1" t="n">
        <v>852</v>
      </c>
      <c r="B1467" s="1" t="n">
        <f aca="false">A1467*0.6</f>
        <v>511.2</v>
      </c>
      <c r="C1467" s="1" t="n">
        <v>156</v>
      </c>
      <c r="D1467" s="1" t="n">
        <f aca="false">C1467*0.7</f>
        <v>109.2</v>
      </c>
      <c r="H1467" s="2" t="n">
        <v>659</v>
      </c>
      <c r="I1467" s="2" t="n">
        <f aca="false">H1467*0.65</f>
        <v>428.35</v>
      </c>
      <c r="L1467" s="2" t="n">
        <v>156</v>
      </c>
      <c r="M1467" s="0" t="n">
        <f aca="false">L1467*0.6</f>
        <v>93.6</v>
      </c>
    </row>
    <row r="1468" customFormat="false" ht="12.8" hidden="false" customHeight="false" outlineLevel="0" collapsed="false">
      <c r="A1468" s="1" t="n">
        <v>852</v>
      </c>
      <c r="B1468" s="1" t="n">
        <f aca="false">A1468*0.6</f>
        <v>511.2</v>
      </c>
      <c r="C1468" s="1" t="n">
        <v>157</v>
      </c>
      <c r="D1468" s="1" t="n">
        <f aca="false">C1468*0.7</f>
        <v>109.9</v>
      </c>
      <c r="H1468" s="2" t="n">
        <v>659</v>
      </c>
      <c r="I1468" s="2" t="n">
        <f aca="false">H1468*0.65</f>
        <v>428.35</v>
      </c>
      <c r="L1468" s="2" t="n">
        <v>157</v>
      </c>
      <c r="M1468" s="0" t="n">
        <f aca="false">L1468*0.6</f>
        <v>94.2</v>
      </c>
    </row>
    <row r="1469" customFormat="false" ht="12.8" hidden="false" customHeight="false" outlineLevel="0" collapsed="false">
      <c r="A1469" s="1" t="n">
        <v>852</v>
      </c>
      <c r="B1469" s="1" t="n">
        <f aca="false">A1469*0.6</f>
        <v>511.2</v>
      </c>
      <c r="C1469" s="1" t="n">
        <v>157</v>
      </c>
      <c r="D1469" s="1" t="n">
        <f aca="false">C1469*0.7</f>
        <v>109.9</v>
      </c>
      <c r="H1469" s="2" t="n">
        <v>659</v>
      </c>
      <c r="I1469" s="2" t="n">
        <f aca="false">H1469*0.65</f>
        <v>428.35</v>
      </c>
      <c r="L1469" s="2" t="n">
        <v>157</v>
      </c>
      <c r="M1469" s="0" t="n">
        <f aca="false">L1469*0.6</f>
        <v>94.2</v>
      </c>
    </row>
    <row r="1470" customFormat="false" ht="12.8" hidden="false" customHeight="false" outlineLevel="0" collapsed="false">
      <c r="A1470" s="1" t="n">
        <v>852</v>
      </c>
      <c r="B1470" s="1" t="n">
        <f aca="false">A1470*0.6</f>
        <v>511.2</v>
      </c>
      <c r="C1470" s="1" t="n">
        <v>157</v>
      </c>
      <c r="D1470" s="1" t="n">
        <f aca="false">C1470*0.7</f>
        <v>109.9</v>
      </c>
      <c r="H1470" s="2" t="n">
        <v>659</v>
      </c>
      <c r="I1470" s="2" t="n">
        <f aca="false">H1470*0.65</f>
        <v>428.35</v>
      </c>
      <c r="L1470" s="2" t="n">
        <v>157</v>
      </c>
      <c r="M1470" s="0" t="n">
        <f aca="false">L1470*0.6</f>
        <v>94.2</v>
      </c>
    </row>
    <row r="1471" customFormat="false" ht="12.8" hidden="false" customHeight="false" outlineLevel="0" collapsed="false">
      <c r="A1471" s="1" t="n">
        <v>853</v>
      </c>
      <c r="B1471" s="1" t="n">
        <f aca="false">A1471*0.6</f>
        <v>511.8</v>
      </c>
      <c r="C1471" s="1" t="n">
        <v>157</v>
      </c>
      <c r="D1471" s="1" t="n">
        <f aca="false">C1471*0.7</f>
        <v>109.9</v>
      </c>
      <c r="H1471" s="2" t="n">
        <v>659</v>
      </c>
      <c r="I1471" s="2" t="n">
        <f aca="false">H1471*0.65</f>
        <v>428.35</v>
      </c>
      <c r="L1471" s="2" t="n">
        <v>157</v>
      </c>
      <c r="M1471" s="0" t="n">
        <f aca="false">L1471*0.6</f>
        <v>94.2</v>
      </c>
    </row>
    <row r="1472" customFormat="false" ht="12.8" hidden="false" customHeight="false" outlineLevel="0" collapsed="false">
      <c r="A1472" s="1" t="n">
        <v>853</v>
      </c>
      <c r="B1472" s="1" t="n">
        <f aca="false">A1472*0.6</f>
        <v>511.8</v>
      </c>
      <c r="C1472" s="1" t="n">
        <v>157</v>
      </c>
      <c r="D1472" s="1" t="n">
        <f aca="false">C1472*0.7</f>
        <v>109.9</v>
      </c>
      <c r="H1472" s="2" t="n">
        <v>660</v>
      </c>
      <c r="I1472" s="2" t="n">
        <f aca="false">H1472*0.65</f>
        <v>429</v>
      </c>
      <c r="L1472" s="2" t="n">
        <v>157</v>
      </c>
      <c r="M1472" s="0" t="n">
        <f aca="false">L1472*0.6</f>
        <v>94.2</v>
      </c>
    </row>
    <row r="1473" customFormat="false" ht="12.8" hidden="false" customHeight="false" outlineLevel="0" collapsed="false">
      <c r="A1473" s="1" t="n">
        <v>853</v>
      </c>
      <c r="B1473" s="1" t="n">
        <f aca="false">A1473*0.6</f>
        <v>511.8</v>
      </c>
      <c r="C1473" s="1" t="n">
        <v>157</v>
      </c>
      <c r="D1473" s="1" t="n">
        <f aca="false">C1473*0.7</f>
        <v>109.9</v>
      </c>
      <c r="H1473" s="2" t="n">
        <v>660</v>
      </c>
      <c r="I1473" s="2" t="n">
        <f aca="false">H1473*0.65</f>
        <v>429</v>
      </c>
      <c r="L1473" s="2" t="n">
        <v>157</v>
      </c>
      <c r="M1473" s="0" t="n">
        <f aca="false">L1473*0.6</f>
        <v>94.2</v>
      </c>
    </row>
    <row r="1474" customFormat="false" ht="12.8" hidden="false" customHeight="false" outlineLevel="0" collapsed="false">
      <c r="A1474" s="1" t="n">
        <v>853</v>
      </c>
      <c r="B1474" s="1" t="n">
        <f aca="false">A1474*0.6</f>
        <v>511.8</v>
      </c>
      <c r="C1474" s="1" t="n">
        <v>157</v>
      </c>
      <c r="D1474" s="1" t="n">
        <f aca="false">C1474*0.7</f>
        <v>109.9</v>
      </c>
      <c r="H1474" s="2" t="n">
        <v>660</v>
      </c>
      <c r="I1474" s="2" t="n">
        <f aca="false">H1474*0.65</f>
        <v>429</v>
      </c>
      <c r="L1474" s="2" t="n">
        <v>157</v>
      </c>
      <c r="M1474" s="0" t="n">
        <f aca="false">L1474*0.6</f>
        <v>94.2</v>
      </c>
    </row>
    <row r="1475" customFormat="false" ht="12.8" hidden="false" customHeight="false" outlineLevel="0" collapsed="false">
      <c r="A1475" s="1" t="n">
        <v>853</v>
      </c>
      <c r="B1475" s="1" t="n">
        <f aca="false">A1475*0.6</f>
        <v>511.8</v>
      </c>
      <c r="C1475" s="1" t="n">
        <v>157</v>
      </c>
      <c r="D1475" s="1" t="n">
        <f aca="false">C1475*0.7</f>
        <v>109.9</v>
      </c>
      <c r="H1475" s="2" t="n">
        <v>660</v>
      </c>
      <c r="I1475" s="2" t="n">
        <f aca="false">H1475*0.65</f>
        <v>429</v>
      </c>
      <c r="L1475" s="2" t="n">
        <v>157</v>
      </c>
      <c r="M1475" s="0" t="n">
        <f aca="false">L1475*0.6</f>
        <v>94.2</v>
      </c>
    </row>
    <row r="1476" customFormat="false" ht="12.8" hidden="false" customHeight="false" outlineLevel="0" collapsed="false">
      <c r="A1476" s="1" t="n">
        <v>853</v>
      </c>
      <c r="B1476" s="1" t="n">
        <f aca="false">A1476*0.6</f>
        <v>511.8</v>
      </c>
      <c r="C1476" s="1" t="n">
        <v>157</v>
      </c>
      <c r="D1476" s="1" t="n">
        <f aca="false">C1476*0.7</f>
        <v>109.9</v>
      </c>
      <c r="H1476" s="2" t="n">
        <v>660</v>
      </c>
      <c r="I1476" s="2" t="n">
        <f aca="false">H1476*0.65</f>
        <v>429</v>
      </c>
      <c r="L1476" s="2" t="n">
        <v>157</v>
      </c>
      <c r="M1476" s="0" t="n">
        <f aca="false">L1476*0.6</f>
        <v>94.2</v>
      </c>
    </row>
    <row r="1477" customFormat="false" ht="12.8" hidden="false" customHeight="false" outlineLevel="0" collapsed="false">
      <c r="A1477" s="1" t="n">
        <v>853</v>
      </c>
      <c r="B1477" s="1" t="n">
        <f aca="false">A1477*0.6</f>
        <v>511.8</v>
      </c>
      <c r="C1477" s="1" t="n">
        <v>157</v>
      </c>
      <c r="D1477" s="1" t="n">
        <f aca="false">C1477*0.7</f>
        <v>109.9</v>
      </c>
      <c r="H1477" s="2" t="n">
        <v>660</v>
      </c>
      <c r="I1477" s="2" t="n">
        <f aca="false">H1477*0.65</f>
        <v>429</v>
      </c>
      <c r="L1477" s="2" t="n">
        <v>157</v>
      </c>
      <c r="M1477" s="0" t="n">
        <f aca="false">L1477*0.6</f>
        <v>94.2</v>
      </c>
    </row>
    <row r="1478" customFormat="false" ht="12.8" hidden="false" customHeight="false" outlineLevel="0" collapsed="false">
      <c r="A1478" s="1" t="n">
        <v>853</v>
      </c>
      <c r="B1478" s="1" t="n">
        <f aca="false">A1478*0.6</f>
        <v>511.8</v>
      </c>
      <c r="C1478" s="1" t="n">
        <v>157</v>
      </c>
      <c r="D1478" s="1" t="n">
        <f aca="false">C1478*0.7</f>
        <v>109.9</v>
      </c>
      <c r="H1478" s="2" t="n">
        <v>660</v>
      </c>
      <c r="I1478" s="2" t="n">
        <f aca="false">H1478*0.65</f>
        <v>429</v>
      </c>
      <c r="L1478" s="2" t="n">
        <v>157</v>
      </c>
      <c r="M1478" s="0" t="n">
        <f aca="false">L1478*0.6</f>
        <v>94.2</v>
      </c>
    </row>
    <row r="1479" customFormat="false" ht="12.8" hidden="false" customHeight="false" outlineLevel="0" collapsed="false">
      <c r="A1479" s="1" t="n">
        <v>853</v>
      </c>
      <c r="B1479" s="1" t="n">
        <f aca="false">A1479*0.6</f>
        <v>511.8</v>
      </c>
      <c r="C1479" s="1" t="n">
        <v>157</v>
      </c>
      <c r="D1479" s="1" t="n">
        <f aca="false">C1479*0.7</f>
        <v>109.9</v>
      </c>
      <c r="H1479" s="2" t="n">
        <v>660</v>
      </c>
      <c r="I1479" s="2" t="n">
        <f aca="false">H1479*0.65</f>
        <v>429</v>
      </c>
      <c r="L1479" s="2" t="n">
        <v>157</v>
      </c>
      <c r="M1479" s="0" t="n">
        <f aca="false">L1479*0.6</f>
        <v>94.2</v>
      </c>
    </row>
    <row r="1480" customFormat="false" ht="12.8" hidden="false" customHeight="false" outlineLevel="0" collapsed="false">
      <c r="A1480" s="1" t="n">
        <v>853</v>
      </c>
      <c r="B1480" s="1" t="n">
        <f aca="false">A1480*0.6</f>
        <v>511.8</v>
      </c>
      <c r="C1480" s="1" t="n">
        <v>158</v>
      </c>
      <c r="D1480" s="1" t="n">
        <f aca="false">C1480*0.7</f>
        <v>110.6</v>
      </c>
      <c r="H1480" s="2" t="n">
        <v>661</v>
      </c>
      <c r="I1480" s="2" t="n">
        <f aca="false">H1480*0.65</f>
        <v>429.65</v>
      </c>
      <c r="L1480" s="2" t="n">
        <v>158</v>
      </c>
      <c r="M1480" s="0" t="n">
        <f aca="false">L1480*0.6</f>
        <v>94.8</v>
      </c>
    </row>
    <row r="1481" customFormat="false" ht="12.8" hidden="false" customHeight="false" outlineLevel="0" collapsed="false">
      <c r="A1481" s="1" t="n">
        <v>853</v>
      </c>
      <c r="B1481" s="1" t="n">
        <f aca="false">A1481*0.6</f>
        <v>511.8</v>
      </c>
      <c r="C1481" s="1" t="n">
        <v>158</v>
      </c>
      <c r="D1481" s="1" t="n">
        <f aca="false">C1481*0.7</f>
        <v>110.6</v>
      </c>
      <c r="H1481" s="2" t="n">
        <v>661</v>
      </c>
      <c r="I1481" s="2" t="n">
        <f aca="false">H1481*0.65</f>
        <v>429.65</v>
      </c>
      <c r="L1481" s="2" t="n">
        <v>158</v>
      </c>
      <c r="M1481" s="0" t="n">
        <f aca="false">L1481*0.6</f>
        <v>94.8</v>
      </c>
    </row>
    <row r="1482" customFormat="false" ht="12.8" hidden="false" customHeight="false" outlineLevel="0" collapsed="false">
      <c r="A1482" s="1" t="n">
        <v>853</v>
      </c>
      <c r="B1482" s="1" t="n">
        <f aca="false">A1482*0.6</f>
        <v>511.8</v>
      </c>
      <c r="C1482" s="1" t="n">
        <v>158</v>
      </c>
      <c r="D1482" s="1" t="n">
        <f aca="false">C1482*0.7</f>
        <v>110.6</v>
      </c>
      <c r="H1482" s="2" t="n">
        <v>661</v>
      </c>
      <c r="I1482" s="2" t="n">
        <f aca="false">H1482*0.65</f>
        <v>429.65</v>
      </c>
      <c r="L1482" s="2" t="n">
        <v>158</v>
      </c>
      <c r="M1482" s="0" t="n">
        <f aca="false">L1482*0.6</f>
        <v>94.8</v>
      </c>
    </row>
    <row r="1483" customFormat="false" ht="12.8" hidden="false" customHeight="false" outlineLevel="0" collapsed="false">
      <c r="A1483" s="1" t="n">
        <v>853</v>
      </c>
      <c r="B1483" s="1" t="n">
        <f aca="false">A1483*0.6</f>
        <v>511.8</v>
      </c>
      <c r="C1483" s="1" t="n">
        <v>158</v>
      </c>
      <c r="D1483" s="1" t="n">
        <f aca="false">C1483*0.7</f>
        <v>110.6</v>
      </c>
      <c r="H1483" s="2" t="n">
        <v>661</v>
      </c>
      <c r="I1483" s="2" t="n">
        <f aca="false">H1483*0.65</f>
        <v>429.65</v>
      </c>
      <c r="L1483" s="2" t="n">
        <v>158</v>
      </c>
      <c r="M1483" s="0" t="n">
        <f aca="false">L1483*0.6</f>
        <v>94.8</v>
      </c>
    </row>
    <row r="1484" customFormat="false" ht="12.8" hidden="false" customHeight="false" outlineLevel="0" collapsed="false">
      <c r="A1484" s="1" t="n">
        <v>854</v>
      </c>
      <c r="B1484" s="1" t="n">
        <f aca="false">A1484*0.6</f>
        <v>512.4</v>
      </c>
      <c r="C1484" s="1" t="n">
        <v>158</v>
      </c>
      <c r="D1484" s="1" t="n">
        <f aca="false">C1484*0.7</f>
        <v>110.6</v>
      </c>
      <c r="H1484" s="2" t="n">
        <v>661</v>
      </c>
      <c r="I1484" s="2" t="n">
        <f aca="false">H1484*0.65</f>
        <v>429.65</v>
      </c>
      <c r="L1484" s="2" t="n">
        <v>158</v>
      </c>
      <c r="M1484" s="0" t="n">
        <f aca="false">L1484*0.6</f>
        <v>94.8</v>
      </c>
    </row>
    <row r="1485" customFormat="false" ht="12.8" hidden="false" customHeight="false" outlineLevel="0" collapsed="false">
      <c r="A1485" s="1" t="n">
        <v>854</v>
      </c>
      <c r="B1485" s="1" t="n">
        <f aca="false">A1485*0.6</f>
        <v>512.4</v>
      </c>
      <c r="C1485" s="1" t="n">
        <v>158</v>
      </c>
      <c r="D1485" s="1" t="n">
        <f aca="false">C1485*0.7</f>
        <v>110.6</v>
      </c>
      <c r="H1485" s="2" t="n">
        <v>661</v>
      </c>
      <c r="I1485" s="2" t="n">
        <f aca="false">H1485*0.65</f>
        <v>429.65</v>
      </c>
      <c r="L1485" s="2" t="n">
        <v>158</v>
      </c>
      <c r="M1485" s="0" t="n">
        <f aca="false">L1485*0.6</f>
        <v>94.8</v>
      </c>
    </row>
    <row r="1486" customFormat="false" ht="12.8" hidden="false" customHeight="false" outlineLevel="0" collapsed="false">
      <c r="A1486" s="1" t="n">
        <v>854</v>
      </c>
      <c r="B1486" s="1" t="n">
        <f aca="false">A1486*0.6</f>
        <v>512.4</v>
      </c>
      <c r="C1486" s="1" t="n">
        <v>158</v>
      </c>
      <c r="D1486" s="1" t="n">
        <f aca="false">C1486*0.7</f>
        <v>110.6</v>
      </c>
      <c r="H1486" s="2" t="n">
        <v>661</v>
      </c>
      <c r="I1486" s="2" t="n">
        <f aca="false">H1486*0.65</f>
        <v>429.65</v>
      </c>
      <c r="L1486" s="2" t="n">
        <v>158</v>
      </c>
      <c r="M1486" s="0" t="n">
        <f aca="false">L1486*0.6</f>
        <v>94.8</v>
      </c>
    </row>
    <row r="1487" customFormat="false" ht="12.8" hidden="false" customHeight="false" outlineLevel="0" collapsed="false">
      <c r="A1487" s="1" t="n">
        <v>854</v>
      </c>
      <c r="B1487" s="1" t="n">
        <f aca="false">A1487*0.6</f>
        <v>512.4</v>
      </c>
      <c r="C1487" s="1" t="n">
        <v>158</v>
      </c>
      <c r="D1487" s="1" t="n">
        <f aca="false">C1487*0.7</f>
        <v>110.6</v>
      </c>
      <c r="H1487" s="2" t="n">
        <v>662</v>
      </c>
      <c r="I1487" s="2" t="n">
        <f aca="false">H1487*0.65</f>
        <v>430.3</v>
      </c>
      <c r="L1487" s="2" t="n">
        <v>158</v>
      </c>
      <c r="M1487" s="0" t="n">
        <f aca="false">L1487*0.6</f>
        <v>94.8</v>
      </c>
    </row>
    <row r="1488" customFormat="false" ht="12.8" hidden="false" customHeight="false" outlineLevel="0" collapsed="false">
      <c r="A1488" s="1" t="n">
        <v>854</v>
      </c>
      <c r="B1488" s="1" t="n">
        <f aca="false">A1488*0.6</f>
        <v>512.4</v>
      </c>
      <c r="C1488" s="1" t="n">
        <v>159</v>
      </c>
      <c r="D1488" s="1" t="n">
        <f aca="false">C1488*0.7</f>
        <v>111.3</v>
      </c>
      <c r="H1488" s="2" t="n">
        <v>662</v>
      </c>
      <c r="I1488" s="2" t="n">
        <f aca="false">H1488*0.65</f>
        <v>430.3</v>
      </c>
      <c r="L1488" s="2" t="n">
        <v>159</v>
      </c>
      <c r="M1488" s="0" t="n">
        <f aca="false">L1488*0.6</f>
        <v>95.4</v>
      </c>
    </row>
    <row r="1489" customFormat="false" ht="12.8" hidden="false" customHeight="false" outlineLevel="0" collapsed="false">
      <c r="A1489" s="1" t="n">
        <v>854</v>
      </c>
      <c r="B1489" s="1" t="n">
        <f aca="false">A1489*0.6</f>
        <v>512.4</v>
      </c>
      <c r="C1489" s="1" t="n">
        <v>159</v>
      </c>
      <c r="D1489" s="1" t="n">
        <f aca="false">C1489*0.7</f>
        <v>111.3</v>
      </c>
      <c r="H1489" s="2" t="n">
        <v>662</v>
      </c>
      <c r="I1489" s="2" t="n">
        <f aca="false">H1489*0.65</f>
        <v>430.3</v>
      </c>
      <c r="L1489" s="2" t="n">
        <v>159</v>
      </c>
      <c r="M1489" s="0" t="n">
        <f aca="false">L1489*0.6</f>
        <v>95.4</v>
      </c>
    </row>
    <row r="1490" customFormat="false" ht="12.8" hidden="false" customHeight="false" outlineLevel="0" collapsed="false">
      <c r="A1490" s="1" t="n">
        <v>854</v>
      </c>
      <c r="B1490" s="1" t="n">
        <f aca="false">A1490*0.6</f>
        <v>512.4</v>
      </c>
      <c r="C1490" s="1" t="n">
        <v>159</v>
      </c>
      <c r="D1490" s="1" t="n">
        <f aca="false">C1490*0.7</f>
        <v>111.3</v>
      </c>
      <c r="H1490" s="2" t="n">
        <v>662</v>
      </c>
      <c r="I1490" s="2" t="n">
        <f aca="false">H1490*0.65</f>
        <v>430.3</v>
      </c>
      <c r="L1490" s="2" t="n">
        <v>159</v>
      </c>
      <c r="M1490" s="0" t="n">
        <f aca="false">L1490*0.6</f>
        <v>95.4</v>
      </c>
    </row>
    <row r="1491" customFormat="false" ht="12.8" hidden="false" customHeight="false" outlineLevel="0" collapsed="false">
      <c r="A1491" s="1" t="n">
        <v>854</v>
      </c>
      <c r="B1491" s="1" t="n">
        <f aca="false">A1491*0.6</f>
        <v>512.4</v>
      </c>
      <c r="C1491" s="1" t="n">
        <v>159</v>
      </c>
      <c r="D1491" s="1" t="n">
        <f aca="false">C1491*0.7</f>
        <v>111.3</v>
      </c>
      <c r="H1491" s="2" t="n">
        <v>662</v>
      </c>
      <c r="I1491" s="2" t="n">
        <f aca="false">H1491*0.65</f>
        <v>430.3</v>
      </c>
      <c r="L1491" s="2" t="n">
        <v>159</v>
      </c>
      <c r="M1491" s="0" t="n">
        <f aca="false">L1491*0.6</f>
        <v>95.4</v>
      </c>
    </row>
    <row r="1492" customFormat="false" ht="12.8" hidden="false" customHeight="false" outlineLevel="0" collapsed="false">
      <c r="A1492" s="1" t="n">
        <v>854</v>
      </c>
      <c r="B1492" s="1" t="n">
        <f aca="false">A1492*0.6</f>
        <v>512.4</v>
      </c>
      <c r="C1492" s="1" t="n">
        <v>159</v>
      </c>
      <c r="D1492" s="1" t="n">
        <f aca="false">C1492*0.7</f>
        <v>111.3</v>
      </c>
      <c r="H1492" s="2" t="n">
        <v>662</v>
      </c>
      <c r="I1492" s="2" t="n">
        <f aca="false">H1492*0.65</f>
        <v>430.3</v>
      </c>
      <c r="L1492" s="2" t="n">
        <v>159</v>
      </c>
      <c r="M1492" s="0" t="n">
        <f aca="false">L1492*0.6</f>
        <v>95.4</v>
      </c>
    </row>
    <row r="1493" customFormat="false" ht="12.8" hidden="false" customHeight="false" outlineLevel="0" collapsed="false">
      <c r="A1493" s="1" t="n">
        <v>854</v>
      </c>
      <c r="B1493" s="1" t="n">
        <f aca="false">A1493*0.6</f>
        <v>512.4</v>
      </c>
      <c r="C1493" s="1" t="n">
        <v>159</v>
      </c>
      <c r="D1493" s="1" t="n">
        <f aca="false">C1493*0.7</f>
        <v>111.3</v>
      </c>
      <c r="H1493" s="2" t="n">
        <v>662</v>
      </c>
      <c r="I1493" s="2" t="n">
        <f aca="false">H1493*0.65</f>
        <v>430.3</v>
      </c>
      <c r="L1493" s="2" t="n">
        <v>159</v>
      </c>
      <c r="M1493" s="0" t="n">
        <f aca="false">L1493*0.6</f>
        <v>95.4</v>
      </c>
    </row>
    <row r="1494" customFormat="false" ht="12.8" hidden="false" customHeight="false" outlineLevel="0" collapsed="false">
      <c r="A1494" s="1" t="n">
        <v>854</v>
      </c>
      <c r="B1494" s="1" t="n">
        <f aca="false">A1494*0.6</f>
        <v>512.4</v>
      </c>
      <c r="C1494" s="1" t="n">
        <v>159</v>
      </c>
      <c r="D1494" s="1" t="n">
        <f aca="false">C1494*0.7</f>
        <v>111.3</v>
      </c>
      <c r="H1494" s="2" t="n">
        <v>662</v>
      </c>
      <c r="I1494" s="2" t="n">
        <f aca="false">H1494*0.65</f>
        <v>430.3</v>
      </c>
      <c r="L1494" s="2" t="n">
        <v>159</v>
      </c>
      <c r="M1494" s="0" t="n">
        <f aca="false">L1494*0.6</f>
        <v>95.4</v>
      </c>
    </row>
    <row r="1495" customFormat="false" ht="12.8" hidden="false" customHeight="false" outlineLevel="0" collapsed="false">
      <c r="A1495" s="1" t="n">
        <v>854</v>
      </c>
      <c r="B1495" s="1" t="n">
        <f aca="false">A1495*0.6</f>
        <v>512.4</v>
      </c>
      <c r="C1495" s="1" t="n">
        <v>159</v>
      </c>
      <c r="D1495" s="1" t="n">
        <f aca="false">C1495*0.7</f>
        <v>111.3</v>
      </c>
      <c r="H1495" s="2" t="n">
        <v>662</v>
      </c>
      <c r="I1495" s="2" t="n">
        <f aca="false">H1495*0.65</f>
        <v>430.3</v>
      </c>
      <c r="L1495" s="2" t="n">
        <v>159</v>
      </c>
      <c r="M1495" s="0" t="n">
        <f aca="false">L1495*0.6</f>
        <v>95.4</v>
      </c>
    </row>
    <row r="1496" customFormat="false" ht="12.8" hidden="false" customHeight="false" outlineLevel="0" collapsed="false">
      <c r="A1496" s="1" t="n">
        <v>854</v>
      </c>
      <c r="B1496" s="1" t="n">
        <f aca="false">A1496*0.6</f>
        <v>512.4</v>
      </c>
      <c r="C1496" s="1" t="n">
        <v>159</v>
      </c>
      <c r="D1496" s="1" t="n">
        <f aca="false">C1496*0.7</f>
        <v>111.3</v>
      </c>
      <c r="H1496" s="2" t="n">
        <v>662</v>
      </c>
      <c r="I1496" s="2" t="n">
        <f aca="false">H1496*0.65</f>
        <v>430.3</v>
      </c>
      <c r="L1496" s="2" t="n">
        <v>159</v>
      </c>
      <c r="M1496" s="0" t="n">
        <f aca="false">L1496*0.6</f>
        <v>95.4</v>
      </c>
    </row>
    <row r="1497" customFormat="false" ht="12.8" hidden="false" customHeight="false" outlineLevel="0" collapsed="false">
      <c r="A1497" s="1" t="n">
        <v>854</v>
      </c>
      <c r="B1497" s="1" t="n">
        <f aca="false">A1497*0.6</f>
        <v>512.4</v>
      </c>
      <c r="C1497" s="1" t="n">
        <v>159</v>
      </c>
      <c r="D1497" s="1" t="n">
        <f aca="false">C1497*0.7</f>
        <v>111.3</v>
      </c>
      <c r="H1497" s="2" t="n">
        <v>662</v>
      </c>
      <c r="I1497" s="2" t="n">
        <f aca="false">H1497*0.65</f>
        <v>430.3</v>
      </c>
      <c r="L1497" s="2" t="n">
        <v>159</v>
      </c>
      <c r="M1497" s="0" t="n">
        <f aca="false">L1497*0.6</f>
        <v>95.4</v>
      </c>
    </row>
    <row r="1498" customFormat="false" ht="12.8" hidden="false" customHeight="false" outlineLevel="0" collapsed="false">
      <c r="A1498" s="1" t="n">
        <v>854</v>
      </c>
      <c r="B1498" s="1" t="n">
        <f aca="false">A1498*0.6</f>
        <v>512.4</v>
      </c>
      <c r="C1498" s="1" t="n">
        <v>159</v>
      </c>
      <c r="D1498" s="1" t="n">
        <f aca="false">C1498*0.7</f>
        <v>111.3</v>
      </c>
      <c r="H1498" s="2" t="n">
        <v>662</v>
      </c>
      <c r="I1498" s="2" t="n">
        <f aca="false">H1498*0.65</f>
        <v>430.3</v>
      </c>
      <c r="L1498" s="2" t="n">
        <v>159</v>
      </c>
      <c r="M1498" s="0" t="n">
        <f aca="false">L1498*0.6</f>
        <v>95.4</v>
      </c>
    </row>
    <row r="1499" customFormat="false" ht="12.8" hidden="false" customHeight="false" outlineLevel="0" collapsed="false">
      <c r="A1499" s="1" t="n">
        <v>854</v>
      </c>
      <c r="B1499" s="1" t="n">
        <f aca="false">A1499*0.6</f>
        <v>512.4</v>
      </c>
      <c r="C1499" s="1" t="n">
        <v>160</v>
      </c>
      <c r="D1499" s="1" t="n">
        <f aca="false">C1499*0.7</f>
        <v>112</v>
      </c>
      <c r="H1499" s="2" t="n">
        <v>662</v>
      </c>
      <c r="I1499" s="2" t="n">
        <f aca="false">H1499*0.65</f>
        <v>430.3</v>
      </c>
      <c r="L1499" s="2" t="n">
        <v>160</v>
      </c>
      <c r="M1499" s="0" t="n">
        <f aca="false">L1499*0.6</f>
        <v>96</v>
      </c>
    </row>
    <row r="1500" customFormat="false" ht="12.8" hidden="false" customHeight="false" outlineLevel="0" collapsed="false">
      <c r="A1500" s="1" t="n">
        <v>854</v>
      </c>
      <c r="B1500" s="1" t="n">
        <f aca="false">A1500*0.6</f>
        <v>512.4</v>
      </c>
      <c r="C1500" s="1" t="n">
        <v>160</v>
      </c>
      <c r="D1500" s="1" t="n">
        <f aca="false">C1500*0.7</f>
        <v>112</v>
      </c>
      <c r="H1500" s="2" t="n">
        <v>662</v>
      </c>
      <c r="I1500" s="2" t="n">
        <f aca="false">H1500*0.65</f>
        <v>430.3</v>
      </c>
      <c r="L1500" s="2" t="n">
        <v>160</v>
      </c>
      <c r="M1500" s="0" t="n">
        <f aca="false">L1500*0.6</f>
        <v>96</v>
      </c>
    </row>
    <row r="1501" customFormat="false" ht="12.8" hidden="false" customHeight="false" outlineLevel="0" collapsed="false">
      <c r="A1501" s="1" t="n">
        <v>854</v>
      </c>
      <c r="B1501" s="1" t="n">
        <f aca="false">A1501*0.6</f>
        <v>512.4</v>
      </c>
      <c r="C1501" s="1" t="n">
        <v>160</v>
      </c>
      <c r="D1501" s="1" t="n">
        <f aca="false">C1501*0.7</f>
        <v>112</v>
      </c>
      <c r="H1501" s="2" t="n">
        <v>662</v>
      </c>
      <c r="I1501" s="2" t="n">
        <f aca="false">H1501*0.65</f>
        <v>430.3</v>
      </c>
      <c r="L1501" s="2" t="n">
        <v>160</v>
      </c>
      <c r="M1501" s="0" t="n">
        <f aca="false">L1501*0.6</f>
        <v>96</v>
      </c>
    </row>
    <row r="1502" customFormat="false" ht="12.8" hidden="false" customHeight="false" outlineLevel="0" collapsed="false">
      <c r="A1502" s="1" t="n">
        <v>855</v>
      </c>
      <c r="B1502" s="1" t="n">
        <f aca="false">A1502*0.6</f>
        <v>513</v>
      </c>
      <c r="C1502" s="1" t="n">
        <v>160</v>
      </c>
      <c r="D1502" s="1" t="n">
        <f aca="false">C1502*0.7</f>
        <v>112</v>
      </c>
      <c r="H1502" s="2" t="n">
        <v>662</v>
      </c>
      <c r="I1502" s="2" t="n">
        <f aca="false">H1502*0.65</f>
        <v>430.3</v>
      </c>
      <c r="L1502" s="2" t="n">
        <v>160</v>
      </c>
      <c r="M1502" s="0" t="n">
        <f aca="false">L1502*0.6</f>
        <v>96</v>
      </c>
    </row>
    <row r="1503" customFormat="false" ht="12.8" hidden="false" customHeight="false" outlineLevel="0" collapsed="false">
      <c r="A1503" s="1" t="n">
        <v>855</v>
      </c>
      <c r="B1503" s="1" t="n">
        <f aca="false">A1503*0.6</f>
        <v>513</v>
      </c>
      <c r="C1503" s="1" t="n">
        <v>160</v>
      </c>
      <c r="D1503" s="1" t="n">
        <f aca="false">C1503*0.7</f>
        <v>112</v>
      </c>
      <c r="H1503" s="2" t="n">
        <v>662</v>
      </c>
      <c r="I1503" s="2" t="n">
        <f aca="false">H1503*0.65</f>
        <v>430.3</v>
      </c>
      <c r="L1503" s="2" t="n">
        <v>160</v>
      </c>
      <c r="M1503" s="0" t="n">
        <f aca="false">L1503*0.6</f>
        <v>96</v>
      </c>
    </row>
    <row r="1504" customFormat="false" ht="12.8" hidden="false" customHeight="false" outlineLevel="0" collapsed="false">
      <c r="A1504" s="1" t="n">
        <v>855</v>
      </c>
      <c r="B1504" s="1" t="n">
        <f aca="false">A1504*0.6</f>
        <v>513</v>
      </c>
      <c r="C1504" s="1" t="n">
        <v>160</v>
      </c>
      <c r="D1504" s="1" t="n">
        <f aca="false">C1504*0.7</f>
        <v>112</v>
      </c>
      <c r="H1504" s="2" t="n">
        <v>662</v>
      </c>
      <c r="I1504" s="2" t="n">
        <f aca="false">H1504*0.65</f>
        <v>430.3</v>
      </c>
      <c r="L1504" s="2" t="n">
        <v>160</v>
      </c>
      <c r="M1504" s="0" t="n">
        <f aca="false">L1504*0.6</f>
        <v>96</v>
      </c>
    </row>
    <row r="1505" customFormat="false" ht="12.8" hidden="false" customHeight="false" outlineLevel="0" collapsed="false">
      <c r="A1505" s="1" t="n">
        <v>855</v>
      </c>
      <c r="B1505" s="1" t="n">
        <f aca="false">A1505*0.6</f>
        <v>513</v>
      </c>
      <c r="C1505" s="1" t="n">
        <v>160</v>
      </c>
      <c r="D1505" s="1" t="n">
        <f aca="false">C1505*0.7</f>
        <v>112</v>
      </c>
      <c r="H1505" s="2" t="n">
        <v>663</v>
      </c>
      <c r="I1505" s="2" t="n">
        <f aca="false">H1505*0.65</f>
        <v>430.95</v>
      </c>
      <c r="L1505" s="2" t="n">
        <v>160</v>
      </c>
      <c r="M1505" s="0" t="n">
        <f aca="false">L1505*0.6</f>
        <v>96</v>
      </c>
    </row>
    <row r="1506" customFormat="false" ht="12.8" hidden="false" customHeight="false" outlineLevel="0" collapsed="false">
      <c r="A1506" s="1" t="n">
        <v>855</v>
      </c>
      <c r="B1506" s="1" t="n">
        <f aca="false">A1506*0.6</f>
        <v>513</v>
      </c>
      <c r="C1506" s="1" t="n">
        <v>160</v>
      </c>
      <c r="D1506" s="1" t="n">
        <f aca="false">C1506*0.7</f>
        <v>112</v>
      </c>
      <c r="H1506" s="2" t="n">
        <v>663</v>
      </c>
      <c r="I1506" s="2" t="n">
        <f aca="false">H1506*0.65</f>
        <v>430.95</v>
      </c>
      <c r="L1506" s="2" t="n">
        <v>160</v>
      </c>
      <c r="M1506" s="0" t="n">
        <f aca="false">L1506*0.6</f>
        <v>96</v>
      </c>
    </row>
    <row r="1507" customFormat="false" ht="12.8" hidden="false" customHeight="false" outlineLevel="0" collapsed="false">
      <c r="A1507" s="1" t="n">
        <v>855</v>
      </c>
      <c r="B1507" s="1" t="n">
        <f aca="false">A1507*0.6</f>
        <v>513</v>
      </c>
      <c r="C1507" s="1" t="n">
        <v>160</v>
      </c>
      <c r="D1507" s="1" t="n">
        <f aca="false">C1507*0.7</f>
        <v>112</v>
      </c>
      <c r="H1507" s="2" t="n">
        <v>663</v>
      </c>
      <c r="I1507" s="2" t="n">
        <f aca="false">H1507*0.65</f>
        <v>430.95</v>
      </c>
      <c r="L1507" s="2" t="n">
        <v>160</v>
      </c>
      <c r="M1507" s="0" t="n">
        <f aca="false">L1507*0.6</f>
        <v>96</v>
      </c>
    </row>
    <row r="1508" customFormat="false" ht="12.8" hidden="false" customHeight="false" outlineLevel="0" collapsed="false">
      <c r="A1508" s="1" t="n">
        <v>855</v>
      </c>
      <c r="B1508" s="1" t="n">
        <f aca="false">A1508*0.6</f>
        <v>513</v>
      </c>
      <c r="C1508" s="1" t="n">
        <v>160</v>
      </c>
      <c r="D1508" s="1" t="n">
        <f aca="false">C1508*0.7</f>
        <v>112</v>
      </c>
      <c r="H1508" s="2" t="n">
        <v>663</v>
      </c>
      <c r="I1508" s="2" t="n">
        <f aca="false">H1508*0.65</f>
        <v>430.95</v>
      </c>
      <c r="L1508" s="2" t="n">
        <v>160</v>
      </c>
      <c r="M1508" s="0" t="n">
        <f aca="false">L1508*0.6</f>
        <v>96</v>
      </c>
    </row>
    <row r="1509" customFormat="false" ht="12.8" hidden="false" customHeight="false" outlineLevel="0" collapsed="false">
      <c r="A1509" s="1" t="n">
        <v>855</v>
      </c>
      <c r="B1509" s="1" t="n">
        <f aca="false">A1509*0.6</f>
        <v>513</v>
      </c>
      <c r="C1509" s="1" t="n">
        <v>160</v>
      </c>
      <c r="D1509" s="1" t="n">
        <f aca="false">C1509*0.7</f>
        <v>112</v>
      </c>
      <c r="H1509" s="2" t="n">
        <v>663</v>
      </c>
      <c r="I1509" s="2" t="n">
        <f aca="false">H1509*0.65</f>
        <v>430.95</v>
      </c>
      <c r="L1509" s="2" t="n">
        <v>160</v>
      </c>
      <c r="M1509" s="0" t="n">
        <f aca="false">L1509*0.6</f>
        <v>96</v>
      </c>
    </row>
    <row r="1510" customFormat="false" ht="12.8" hidden="false" customHeight="false" outlineLevel="0" collapsed="false">
      <c r="A1510" s="1" t="n">
        <v>855</v>
      </c>
      <c r="B1510" s="1" t="n">
        <f aca="false">A1510*0.6</f>
        <v>513</v>
      </c>
      <c r="C1510" s="1" t="n">
        <v>160</v>
      </c>
      <c r="D1510" s="1" t="n">
        <f aca="false">C1510*0.7</f>
        <v>112</v>
      </c>
      <c r="H1510" s="2" t="n">
        <v>663</v>
      </c>
      <c r="I1510" s="2" t="n">
        <f aca="false">H1510*0.65</f>
        <v>430.95</v>
      </c>
      <c r="L1510" s="2" t="n">
        <v>160</v>
      </c>
      <c r="M1510" s="0" t="n">
        <f aca="false">L1510*0.6</f>
        <v>96</v>
      </c>
    </row>
    <row r="1511" customFormat="false" ht="12.8" hidden="false" customHeight="false" outlineLevel="0" collapsed="false">
      <c r="A1511" s="1" t="n">
        <v>855</v>
      </c>
      <c r="B1511" s="1" t="n">
        <f aca="false">A1511*0.6</f>
        <v>513</v>
      </c>
      <c r="C1511" s="1" t="n">
        <v>161</v>
      </c>
      <c r="D1511" s="1" t="n">
        <f aca="false">C1511*0.7</f>
        <v>112.7</v>
      </c>
      <c r="H1511" s="2" t="n">
        <v>663</v>
      </c>
      <c r="I1511" s="2" t="n">
        <f aca="false">H1511*0.65</f>
        <v>430.95</v>
      </c>
      <c r="L1511" s="2" t="n">
        <v>161</v>
      </c>
      <c r="M1511" s="0" t="n">
        <f aca="false">L1511*0.6</f>
        <v>96.6</v>
      </c>
    </row>
    <row r="1512" customFormat="false" ht="12.8" hidden="false" customHeight="false" outlineLevel="0" collapsed="false">
      <c r="A1512" s="1" t="n">
        <v>855</v>
      </c>
      <c r="B1512" s="1" t="n">
        <f aca="false">A1512*0.6</f>
        <v>513</v>
      </c>
      <c r="C1512" s="1" t="n">
        <v>161</v>
      </c>
      <c r="D1512" s="1" t="n">
        <f aca="false">C1512*0.7</f>
        <v>112.7</v>
      </c>
      <c r="H1512" s="2" t="n">
        <v>663</v>
      </c>
      <c r="I1512" s="2" t="n">
        <f aca="false">H1512*0.65</f>
        <v>430.95</v>
      </c>
      <c r="L1512" s="2" t="n">
        <v>161</v>
      </c>
      <c r="M1512" s="0" t="n">
        <f aca="false">L1512*0.6</f>
        <v>96.6</v>
      </c>
    </row>
    <row r="1513" customFormat="false" ht="12.8" hidden="false" customHeight="false" outlineLevel="0" collapsed="false">
      <c r="A1513" s="1" t="n">
        <v>855</v>
      </c>
      <c r="B1513" s="1" t="n">
        <f aca="false">A1513*0.6</f>
        <v>513</v>
      </c>
      <c r="C1513" s="1" t="n">
        <v>161</v>
      </c>
      <c r="D1513" s="1" t="n">
        <f aca="false">C1513*0.7</f>
        <v>112.7</v>
      </c>
      <c r="H1513" s="2" t="n">
        <v>663</v>
      </c>
      <c r="I1513" s="2" t="n">
        <f aca="false">H1513*0.65</f>
        <v>430.95</v>
      </c>
      <c r="L1513" s="2" t="n">
        <v>161</v>
      </c>
      <c r="M1513" s="0" t="n">
        <f aca="false">L1513*0.6</f>
        <v>96.6</v>
      </c>
    </row>
    <row r="1514" customFormat="false" ht="12.8" hidden="false" customHeight="false" outlineLevel="0" collapsed="false">
      <c r="A1514" s="1" t="n">
        <v>855</v>
      </c>
      <c r="B1514" s="1" t="n">
        <f aca="false">A1514*0.6</f>
        <v>513</v>
      </c>
      <c r="C1514" s="1" t="n">
        <v>161</v>
      </c>
      <c r="D1514" s="1" t="n">
        <f aca="false">C1514*0.7</f>
        <v>112.7</v>
      </c>
      <c r="H1514" s="2" t="n">
        <v>663</v>
      </c>
      <c r="I1514" s="2" t="n">
        <f aca="false">H1514*0.65</f>
        <v>430.95</v>
      </c>
      <c r="L1514" s="2" t="n">
        <v>161</v>
      </c>
      <c r="M1514" s="0" t="n">
        <f aca="false">L1514*0.6</f>
        <v>96.6</v>
      </c>
    </row>
    <row r="1515" customFormat="false" ht="12.8" hidden="false" customHeight="false" outlineLevel="0" collapsed="false">
      <c r="A1515" s="1" t="n">
        <v>856</v>
      </c>
      <c r="B1515" s="1" t="n">
        <f aca="false">A1515*0.6</f>
        <v>513.6</v>
      </c>
      <c r="C1515" s="1" t="n">
        <v>161</v>
      </c>
      <c r="D1515" s="1" t="n">
        <f aca="false">C1515*0.7</f>
        <v>112.7</v>
      </c>
      <c r="H1515" s="2" t="n">
        <v>663</v>
      </c>
      <c r="I1515" s="2" t="n">
        <f aca="false">H1515*0.65</f>
        <v>430.95</v>
      </c>
      <c r="L1515" s="2" t="n">
        <v>161</v>
      </c>
      <c r="M1515" s="0" t="n">
        <f aca="false">L1515*0.6</f>
        <v>96.6</v>
      </c>
    </row>
    <row r="1516" customFormat="false" ht="12.8" hidden="false" customHeight="false" outlineLevel="0" collapsed="false">
      <c r="A1516" s="1" t="n">
        <v>856</v>
      </c>
      <c r="B1516" s="1" t="n">
        <f aca="false">A1516*0.6</f>
        <v>513.6</v>
      </c>
      <c r="C1516" s="1" t="n">
        <v>161</v>
      </c>
      <c r="D1516" s="1" t="n">
        <f aca="false">C1516*0.7</f>
        <v>112.7</v>
      </c>
      <c r="H1516" s="2" t="n">
        <v>663</v>
      </c>
      <c r="I1516" s="2" t="n">
        <f aca="false">H1516*0.65</f>
        <v>430.95</v>
      </c>
      <c r="L1516" s="2" t="n">
        <v>161</v>
      </c>
      <c r="M1516" s="0" t="n">
        <f aca="false">L1516*0.6</f>
        <v>96.6</v>
      </c>
    </row>
    <row r="1517" customFormat="false" ht="12.8" hidden="false" customHeight="false" outlineLevel="0" collapsed="false">
      <c r="A1517" s="1" t="n">
        <v>856</v>
      </c>
      <c r="B1517" s="1" t="n">
        <f aca="false">A1517*0.6</f>
        <v>513.6</v>
      </c>
      <c r="C1517" s="1" t="n">
        <v>161</v>
      </c>
      <c r="D1517" s="1" t="n">
        <f aca="false">C1517*0.7</f>
        <v>112.7</v>
      </c>
      <c r="H1517" s="2" t="n">
        <v>663</v>
      </c>
      <c r="I1517" s="2" t="n">
        <f aca="false">H1517*0.65</f>
        <v>430.95</v>
      </c>
      <c r="L1517" s="2" t="n">
        <v>161</v>
      </c>
      <c r="M1517" s="0" t="n">
        <f aca="false">L1517*0.6</f>
        <v>96.6</v>
      </c>
    </row>
    <row r="1518" customFormat="false" ht="12.8" hidden="false" customHeight="false" outlineLevel="0" collapsed="false">
      <c r="A1518" s="1" t="n">
        <v>856</v>
      </c>
      <c r="B1518" s="1" t="n">
        <f aca="false">A1518*0.6</f>
        <v>513.6</v>
      </c>
      <c r="C1518" s="1" t="n">
        <v>161</v>
      </c>
      <c r="D1518" s="1" t="n">
        <f aca="false">C1518*0.7</f>
        <v>112.7</v>
      </c>
      <c r="H1518" s="2" t="n">
        <v>663</v>
      </c>
      <c r="I1518" s="2" t="n">
        <f aca="false">H1518*0.65</f>
        <v>430.95</v>
      </c>
      <c r="L1518" s="2" t="n">
        <v>161</v>
      </c>
      <c r="M1518" s="0" t="n">
        <f aca="false">L1518*0.6</f>
        <v>96.6</v>
      </c>
    </row>
    <row r="1519" customFormat="false" ht="12.8" hidden="false" customHeight="false" outlineLevel="0" collapsed="false">
      <c r="A1519" s="1" t="n">
        <v>856</v>
      </c>
      <c r="B1519" s="1" t="n">
        <f aca="false">A1519*0.6</f>
        <v>513.6</v>
      </c>
      <c r="C1519" s="1" t="n">
        <v>162</v>
      </c>
      <c r="D1519" s="1" t="n">
        <f aca="false">C1519*0.7</f>
        <v>113.4</v>
      </c>
      <c r="H1519" s="2" t="n">
        <v>664</v>
      </c>
      <c r="I1519" s="2" t="n">
        <f aca="false">H1519*0.65</f>
        <v>431.6</v>
      </c>
      <c r="L1519" s="2" t="n">
        <v>162</v>
      </c>
      <c r="M1519" s="0" t="n">
        <f aca="false">L1519*0.6</f>
        <v>97.2</v>
      </c>
    </row>
    <row r="1520" customFormat="false" ht="12.8" hidden="false" customHeight="false" outlineLevel="0" collapsed="false">
      <c r="A1520" s="1" t="n">
        <v>857</v>
      </c>
      <c r="B1520" s="1" t="n">
        <f aca="false">A1520*0.6</f>
        <v>514.2</v>
      </c>
      <c r="C1520" s="1" t="n">
        <v>162</v>
      </c>
      <c r="D1520" s="1" t="n">
        <f aca="false">C1520*0.7</f>
        <v>113.4</v>
      </c>
      <c r="H1520" s="2" t="n">
        <v>664</v>
      </c>
      <c r="I1520" s="2" t="n">
        <f aca="false">H1520*0.65</f>
        <v>431.6</v>
      </c>
      <c r="L1520" s="2" t="n">
        <v>162</v>
      </c>
      <c r="M1520" s="0" t="n">
        <f aca="false">L1520*0.6</f>
        <v>97.2</v>
      </c>
    </row>
    <row r="1521" customFormat="false" ht="12.8" hidden="false" customHeight="false" outlineLevel="0" collapsed="false">
      <c r="A1521" s="1" t="n">
        <v>857</v>
      </c>
      <c r="B1521" s="1" t="n">
        <f aca="false">A1521*0.6</f>
        <v>514.2</v>
      </c>
      <c r="C1521" s="1" t="n">
        <v>162</v>
      </c>
      <c r="D1521" s="1" t="n">
        <f aca="false">C1521*0.7</f>
        <v>113.4</v>
      </c>
      <c r="H1521" s="2" t="n">
        <v>664</v>
      </c>
      <c r="I1521" s="2" t="n">
        <f aca="false">H1521*0.65</f>
        <v>431.6</v>
      </c>
      <c r="L1521" s="2" t="n">
        <v>162</v>
      </c>
      <c r="M1521" s="0" t="n">
        <f aca="false">L1521*0.6</f>
        <v>97.2</v>
      </c>
    </row>
    <row r="1522" customFormat="false" ht="12.8" hidden="false" customHeight="false" outlineLevel="0" collapsed="false">
      <c r="A1522" s="1" t="n">
        <v>857</v>
      </c>
      <c r="B1522" s="1" t="n">
        <f aca="false">A1522*0.6</f>
        <v>514.2</v>
      </c>
      <c r="C1522" s="1" t="n">
        <v>162</v>
      </c>
      <c r="D1522" s="1" t="n">
        <f aca="false">C1522*0.7</f>
        <v>113.4</v>
      </c>
      <c r="H1522" s="2" t="n">
        <v>664</v>
      </c>
      <c r="I1522" s="2" t="n">
        <f aca="false">H1522*0.65</f>
        <v>431.6</v>
      </c>
      <c r="L1522" s="2" t="n">
        <v>162</v>
      </c>
      <c r="M1522" s="0" t="n">
        <f aca="false">L1522*0.6</f>
        <v>97.2</v>
      </c>
    </row>
    <row r="1523" customFormat="false" ht="12.8" hidden="false" customHeight="false" outlineLevel="0" collapsed="false">
      <c r="A1523" s="1" t="n">
        <v>857</v>
      </c>
      <c r="B1523" s="1" t="n">
        <f aca="false">A1523*0.6</f>
        <v>514.2</v>
      </c>
      <c r="C1523" s="1" t="n">
        <v>162</v>
      </c>
      <c r="D1523" s="1" t="n">
        <f aca="false">C1523*0.7</f>
        <v>113.4</v>
      </c>
      <c r="H1523" s="2" t="n">
        <v>664</v>
      </c>
      <c r="I1523" s="2" t="n">
        <f aca="false">H1523*0.65</f>
        <v>431.6</v>
      </c>
      <c r="L1523" s="2" t="n">
        <v>162</v>
      </c>
      <c r="M1523" s="0" t="n">
        <f aca="false">L1523*0.6</f>
        <v>97.2</v>
      </c>
    </row>
    <row r="1524" customFormat="false" ht="12.8" hidden="false" customHeight="false" outlineLevel="0" collapsed="false">
      <c r="A1524" s="1" t="n">
        <v>857</v>
      </c>
      <c r="B1524" s="1" t="n">
        <f aca="false">A1524*0.6</f>
        <v>514.2</v>
      </c>
      <c r="C1524" s="1" t="n">
        <v>162</v>
      </c>
      <c r="D1524" s="1" t="n">
        <f aca="false">C1524*0.7</f>
        <v>113.4</v>
      </c>
      <c r="H1524" s="2" t="n">
        <v>664</v>
      </c>
      <c r="I1524" s="2" t="n">
        <f aca="false">H1524*0.65</f>
        <v>431.6</v>
      </c>
      <c r="L1524" s="2" t="n">
        <v>162</v>
      </c>
      <c r="M1524" s="0" t="n">
        <f aca="false">L1524*0.6</f>
        <v>97.2</v>
      </c>
    </row>
    <row r="1525" customFormat="false" ht="12.8" hidden="false" customHeight="false" outlineLevel="0" collapsed="false">
      <c r="A1525" s="1" t="n">
        <v>857</v>
      </c>
      <c r="B1525" s="1" t="n">
        <f aca="false">A1525*0.6</f>
        <v>514.2</v>
      </c>
      <c r="C1525" s="1" t="n">
        <v>162</v>
      </c>
      <c r="D1525" s="1" t="n">
        <f aca="false">C1525*0.7</f>
        <v>113.4</v>
      </c>
      <c r="H1525" s="2" t="n">
        <v>664</v>
      </c>
      <c r="I1525" s="2" t="n">
        <f aca="false">H1525*0.65</f>
        <v>431.6</v>
      </c>
      <c r="L1525" s="2" t="n">
        <v>162</v>
      </c>
      <c r="M1525" s="0" t="n">
        <f aca="false">L1525*0.6</f>
        <v>97.2</v>
      </c>
    </row>
    <row r="1526" customFormat="false" ht="12.8" hidden="false" customHeight="false" outlineLevel="0" collapsed="false">
      <c r="A1526" s="1" t="n">
        <v>857</v>
      </c>
      <c r="B1526" s="1" t="n">
        <f aca="false">A1526*0.6</f>
        <v>514.2</v>
      </c>
      <c r="C1526" s="1" t="n">
        <v>163</v>
      </c>
      <c r="D1526" s="1" t="n">
        <f aca="false">C1526*0.7</f>
        <v>114.1</v>
      </c>
      <c r="H1526" s="2" t="n">
        <v>664</v>
      </c>
      <c r="I1526" s="2" t="n">
        <f aca="false">H1526*0.65</f>
        <v>431.6</v>
      </c>
      <c r="L1526" s="2" t="n">
        <v>163</v>
      </c>
      <c r="M1526" s="0" t="n">
        <f aca="false">L1526*0.6</f>
        <v>97.8</v>
      </c>
    </row>
    <row r="1527" customFormat="false" ht="12.8" hidden="false" customHeight="false" outlineLevel="0" collapsed="false">
      <c r="A1527" s="1" t="n">
        <v>857</v>
      </c>
      <c r="B1527" s="1" t="n">
        <f aca="false">A1527*0.6</f>
        <v>514.2</v>
      </c>
      <c r="C1527" s="1" t="n">
        <v>163</v>
      </c>
      <c r="D1527" s="1" t="n">
        <f aca="false">C1527*0.7</f>
        <v>114.1</v>
      </c>
      <c r="H1527" s="2" t="n">
        <v>664</v>
      </c>
      <c r="I1527" s="2" t="n">
        <f aca="false">H1527*0.65</f>
        <v>431.6</v>
      </c>
      <c r="L1527" s="2" t="n">
        <v>163</v>
      </c>
      <c r="M1527" s="0" t="n">
        <f aca="false">L1527*0.6</f>
        <v>97.8</v>
      </c>
    </row>
    <row r="1528" customFormat="false" ht="12.8" hidden="false" customHeight="false" outlineLevel="0" collapsed="false">
      <c r="A1528" s="1" t="n">
        <v>857</v>
      </c>
      <c r="B1528" s="1" t="n">
        <f aca="false">A1528*0.6</f>
        <v>514.2</v>
      </c>
      <c r="C1528" s="1" t="n">
        <v>163</v>
      </c>
      <c r="D1528" s="1" t="n">
        <f aca="false">C1528*0.7</f>
        <v>114.1</v>
      </c>
      <c r="H1528" s="2" t="n">
        <v>664</v>
      </c>
      <c r="I1528" s="2" t="n">
        <f aca="false">H1528*0.65</f>
        <v>431.6</v>
      </c>
      <c r="L1528" s="2" t="n">
        <v>163</v>
      </c>
      <c r="M1528" s="0" t="n">
        <f aca="false">L1528*0.6</f>
        <v>97.8</v>
      </c>
    </row>
    <row r="1529" customFormat="false" ht="12.8" hidden="false" customHeight="false" outlineLevel="0" collapsed="false">
      <c r="A1529" s="1" t="n">
        <v>857</v>
      </c>
      <c r="B1529" s="1" t="n">
        <f aca="false">A1529*0.6</f>
        <v>514.2</v>
      </c>
      <c r="C1529" s="1" t="n">
        <v>163</v>
      </c>
      <c r="D1529" s="1" t="n">
        <f aca="false">C1529*0.7</f>
        <v>114.1</v>
      </c>
      <c r="H1529" s="2" t="n">
        <v>664</v>
      </c>
      <c r="I1529" s="2" t="n">
        <f aca="false">H1529*0.65</f>
        <v>431.6</v>
      </c>
      <c r="L1529" s="2" t="n">
        <v>163</v>
      </c>
      <c r="M1529" s="0" t="n">
        <f aca="false">L1529*0.6</f>
        <v>97.8</v>
      </c>
    </row>
    <row r="1530" customFormat="false" ht="12.8" hidden="false" customHeight="false" outlineLevel="0" collapsed="false">
      <c r="A1530" s="1" t="n">
        <v>857</v>
      </c>
      <c r="B1530" s="1" t="n">
        <f aca="false">A1530*0.6</f>
        <v>514.2</v>
      </c>
      <c r="C1530" s="1" t="n">
        <v>163</v>
      </c>
      <c r="D1530" s="1" t="n">
        <f aca="false">C1530*0.7</f>
        <v>114.1</v>
      </c>
      <c r="H1530" s="2" t="n">
        <v>664</v>
      </c>
      <c r="I1530" s="2" t="n">
        <f aca="false">H1530*0.65</f>
        <v>431.6</v>
      </c>
      <c r="L1530" s="2" t="n">
        <v>163</v>
      </c>
      <c r="M1530" s="0" t="n">
        <f aca="false">L1530*0.6</f>
        <v>97.8</v>
      </c>
    </row>
    <row r="1531" customFormat="false" ht="12.8" hidden="false" customHeight="false" outlineLevel="0" collapsed="false">
      <c r="A1531" s="1" t="n">
        <v>857</v>
      </c>
      <c r="B1531" s="1" t="n">
        <f aca="false">A1531*0.6</f>
        <v>514.2</v>
      </c>
      <c r="C1531" s="1" t="n">
        <v>163</v>
      </c>
      <c r="D1531" s="1" t="n">
        <f aca="false">C1531*0.7</f>
        <v>114.1</v>
      </c>
      <c r="H1531" s="2" t="n">
        <v>664</v>
      </c>
      <c r="I1531" s="2" t="n">
        <f aca="false">H1531*0.65</f>
        <v>431.6</v>
      </c>
      <c r="L1531" s="2" t="n">
        <v>163</v>
      </c>
      <c r="M1531" s="0" t="n">
        <f aca="false">L1531*0.6</f>
        <v>97.8</v>
      </c>
    </row>
    <row r="1532" customFormat="false" ht="12.8" hidden="false" customHeight="false" outlineLevel="0" collapsed="false">
      <c r="A1532" s="1" t="n">
        <v>857</v>
      </c>
      <c r="B1532" s="1" t="n">
        <f aca="false">A1532*0.6</f>
        <v>514.2</v>
      </c>
      <c r="C1532" s="1" t="n">
        <v>163</v>
      </c>
      <c r="D1532" s="1" t="n">
        <f aca="false">C1532*0.7</f>
        <v>114.1</v>
      </c>
      <c r="H1532" s="2" t="n">
        <v>664</v>
      </c>
      <c r="I1532" s="2" t="n">
        <f aca="false">H1532*0.65</f>
        <v>431.6</v>
      </c>
      <c r="L1532" s="2" t="n">
        <v>163</v>
      </c>
      <c r="M1532" s="0" t="n">
        <f aca="false">L1532*0.6</f>
        <v>97.8</v>
      </c>
    </row>
    <row r="1533" customFormat="false" ht="12.8" hidden="false" customHeight="false" outlineLevel="0" collapsed="false">
      <c r="A1533" s="1" t="n">
        <v>857</v>
      </c>
      <c r="B1533" s="1" t="n">
        <f aca="false">A1533*0.6</f>
        <v>514.2</v>
      </c>
      <c r="C1533" s="1" t="n">
        <v>163</v>
      </c>
      <c r="D1533" s="1" t="n">
        <f aca="false">C1533*0.7</f>
        <v>114.1</v>
      </c>
      <c r="H1533" s="2" t="n">
        <v>664</v>
      </c>
      <c r="I1533" s="2" t="n">
        <f aca="false">H1533*0.65</f>
        <v>431.6</v>
      </c>
      <c r="L1533" s="2" t="n">
        <v>163</v>
      </c>
      <c r="M1533" s="0" t="n">
        <f aca="false">L1533*0.6</f>
        <v>97.8</v>
      </c>
    </row>
    <row r="1534" customFormat="false" ht="12.8" hidden="false" customHeight="false" outlineLevel="0" collapsed="false">
      <c r="A1534" s="1" t="n">
        <v>857</v>
      </c>
      <c r="B1534" s="1" t="n">
        <f aca="false">A1534*0.6</f>
        <v>514.2</v>
      </c>
      <c r="C1534" s="1" t="n">
        <v>163</v>
      </c>
      <c r="D1534" s="1" t="n">
        <f aca="false">C1534*0.7</f>
        <v>114.1</v>
      </c>
      <c r="H1534" s="2" t="n">
        <v>664</v>
      </c>
      <c r="I1534" s="2" t="n">
        <f aca="false">H1534*0.65</f>
        <v>431.6</v>
      </c>
      <c r="L1534" s="2" t="n">
        <v>163</v>
      </c>
      <c r="M1534" s="0" t="n">
        <f aca="false">L1534*0.6</f>
        <v>97.8</v>
      </c>
    </row>
    <row r="1535" customFormat="false" ht="12.8" hidden="false" customHeight="false" outlineLevel="0" collapsed="false">
      <c r="A1535" s="1" t="n">
        <v>857</v>
      </c>
      <c r="B1535" s="1" t="n">
        <f aca="false">A1535*0.6</f>
        <v>514.2</v>
      </c>
      <c r="C1535" s="1" t="n">
        <v>163</v>
      </c>
      <c r="D1535" s="1" t="n">
        <f aca="false">C1535*0.7</f>
        <v>114.1</v>
      </c>
      <c r="H1535" s="2" t="n">
        <v>665</v>
      </c>
      <c r="I1535" s="2" t="n">
        <f aca="false">H1535*0.65</f>
        <v>432.25</v>
      </c>
      <c r="L1535" s="2" t="n">
        <v>163</v>
      </c>
      <c r="M1535" s="0" t="n">
        <f aca="false">L1535*0.6</f>
        <v>97.8</v>
      </c>
    </row>
    <row r="1536" customFormat="false" ht="12.8" hidden="false" customHeight="false" outlineLevel="0" collapsed="false">
      <c r="A1536" s="1" t="n">
        <v>858</v>
      </c>
      <c r="B1536" s="1" t="n">
        <f aca="false">A1536*0.6</f>
        <v>514.8</v>
      </c>
      <c r="C1536" s="1" t="n">
        <v>164</v>
      </c>
      <c r="D1536" s="1" t="n">
        <f aca="false">C1536*0.7</f>
        <v>114.8</v>
      </c>
      <c r="H1536" s="2" t="n">
        <v>665</v>
      </c>
      <c r="I1536" s="2" t="n">
        <f aca="false">H1536*0.65</f>
        <v>432.25</v>
      </c>
      <c r="L1536" s="2" t="n">
        <v>164</v>
      </c>
      <c r="M1536" s="0" t="n">
        <f aca="false">L1536*0.6</f>
        <v>98.4</v>
      </c>
    </row>
    <row r="1537" customFormat="false" ht="12.8" hidden="false" customHeight="false" outlineLevel="0" collapsed="false">
      <c r="A1537" s="1" t="n">
        <v>858</v>
      </c>
      <c r="B1537" s="1" t="n">
        <f aca="false">A1537*0.6</f>
        <v>514.8</v>
      </c>
      <c r="C1537" s="1" t="n">
        <v>164</v>
      </c>
      <c r="D1537" s="1" t="n">
        <f aca="false">C1537*0.7</f>
        <v>114.8</v>
      </c>
      <c r="H1537" s="2" t="n">
        <v>665</v>
      </c>
      <c r="I1537" s="2" t="n">
        <f aca="false">H1537*0.65</f>
        <v>432.25</v>
      </c>
      <c r="L1537" s="2" t="n">
        <v>164</v>
      </c>
      <c r="M1537" s="0" t="n">
        <f aca="false">L1537*0.6</f>
        <v>98.4</v>
      </c>
    </row>
    <row r="1538" customFormat="false" ht="12.8" hidden="false" customHeight="false" outlineLevel="0" collapsed="false">
      <c r="A1538" s="1" t="n">
        <v>858</v>
      </c>
      <c r="B1538" s="1" t="n">
        <f aca="false">A1538*0.6</f>
        <v>514.8</v>
      </c>
      <c r="C1538" s="1" t="n">
        <v>164</v>
      </c>
      <c r="D1538" s="1" t="n">
        <f aca="false">C1538*0.7</f>
        <v>114.8</v>
      </c>
      <c r="H1538" s="2" t="n">
        <v>665</v>
      </c>
      <c r="I1538" s="2" t="n">
        <f aca="false">H1538*0.65</f>
        <v>432.25</v>
      </c>
      <c r="L1538" s="2" t="n">
        <v>164</v>
      </c>
      <c r="M1538" s="0" t="n">
        <f aca="false">L1538*0.6</f>
        <v>98.4</v>
      </c>
    </row>
    <row r="1539" customFormat="false" ht="12.8" hidden="false" customHeight="false" outlineLevel="0" collapsed="false">
      <c r="A1539" s="1" t="n">
        <v>858</v>
      </c>
      <c r="B1539" s="1" t="n">
        <f aca="false">A1539*0.6</f>
        <v>514.8</v>
      </c>
      <c r="C1539" s="1" t="n">
        <v>164</v>
      </c>
      <c r="D1539" s="1" t="n">
        <f aca="false">C1539*0.7</f>
        <v>114.8</v>
      </c>
      <c r="H1539" s="2" t="n">
        <v>665</v>
      </c>
      <c r="I1539" s="2" t="n">
        <f aca="false">H1539*0.65</f>
        <v>432.25</v>
      </c>
      <c r="L1539" s="2" t="n">
        <v>164</v>
      </c>
      <c r="M1539" s="0" t="n">
        <f aca="false">L1539*0.6</f>
        <v>98.4</v>
      </c>
    </row>
    <row r="1540" customFormat="false" ht="12.8" hidden="false" customHeight="false" outlineLevel="0" collapsed="false">
      <c r="A1540" s="1" t="n">
        <v>858</v>
      </c>
      <c r="B1540" s="1" t="n">
        <f aca="false">A1540*0.6</f>
        <v>514.8</v>
      </c>
      <c r="C1540" s="1" t="n">
        <v>164</v>
      </c>
      <c r="D1540" s="1" t="n">
        <f aca="false">C1540*0.7</f>
        <v>114.8</v>
      </c>
      <c r="H1540" s="2" t="n">
        <v>665</v>
      </c>
      <c r="I1540" s="2" t="n">
        <f aca="false">H1540*0.65</f>
        <v>432.25</v>
      </c>
      <c r="L1540" s="2" t="n">
        <v>164</v>
      </c>
      <c r="M1540" s="0" t="n">
        <f aca="false">L1540*0.6</f>
        <v>98.4</v>
      </c>
    </row>
    <row r="1541" customFormat="false" ht="12.8" hidden="false" customHeight="false" outlineLevel="0" collapsed="false">
      <c r="A1541" s="1" t="n">
        <v>858</v>
      </c>
      <c r="B1541" s="1" t="n">
        <f aca="false">A1541*0.6</f>
        <v>514.8</v>
      </c>
      <c r="C1541" s="1" t="n">
        <v>164</v>
      </c>
      <c r="D1541" s="1" t="n">
        <f aca="false">C1541*0.7</f>
        <v>114.8</v>
      </c>
      <c r="H1541" s="2" t="n">
        <v>665</v>
      </c>
      <c r="I1541" s="2" t="n">
        <f aca="false">H1541*0.65</f>
        <v>432.25</v>
      </c>
      <c r="L1541" s="2" t="n">
        <v>164</v>
      </c>
      <c r="M1541" s="0" t="n">
        <f aca="false">L1541*0.6</f>
        <v>98.4</v>
      </c>
    </row>
    <row r="1542" customFormat="false" ht="12.8" hidden="false" customHeight="false" outlineLevel="0" collapsed="false">
      <c r="A1542" s="1" t="n">
        <v>858</v>
      </c>
      <c r="B1542" s="1" t="n">
        <f aca="false">A1542*0.6</f>
        <v>514.8</v>
      </c>
      <c r="C1542" s="1" t="n">
        <v>164</v>
      </c>
      <c r="D1542" s="1" t="n">
        <f aca="false">C1542*0.7</f>
        <v>114.8</v>
      </c>
      <c r="H1542" s="2" t="n">
        <v>665</v>
      </c>
      <c r="I1542" s="2" t="n">
        <f aca="false">H1542*0.65</f>
        <v>432.25</v>
      </c>
      <c r="L1542" s="2" t="n">
        <v>164</v>
      </c>
      <c r="M1542" s="0" t="n">
        <f aca="false">L1542*0.6</f>
        <v>98.4</v>
      </c>
    </row>
    <row r="1543" customFormat="false" ht="12.8" hidden="false" customHeight="false" outlineLevel="0" collapsed="false">
      <c r="A1543" s="1" t="n">
        <v>859</v>
      </c>
      <c r="B1543" s="1" t="n">
        <f aca="false">A1543*0.6</f>
        <v>515.4</v>
      </c>
      <c r="C1543" s="1" t="n">
        <v>164</v>
      </c>
      <c r="D1543" s="1" t="n">
        <f aca="false">C1543*0.7</f>
        <v>114.8</v>
      </c>
      <c r="H1543" s="2" t="n">
        <v>666</v>
      </c>
      <c r="I1543" s="2" t="n">
        <f aca="false">H1543*0.65</f>
        <v>432.9</v>
      </c>
      <c r="L1543" s="2" t="n">
        <v>164</v>
      </c>
      <c r="M1543" s="0" t="n">
        <f aca="false">L1543*0.6</f>
        <v>98.4</v>
      </c>
    </row>
    <row r="1544" customFormat="false" ht="12.8" hidden="false" customHeight="false" outlineLevel="0" collapsed="false">
      <c r="A1544" s="1" t="n">
        <v>859</v>
      </c>
      <c r="B1544" s="1" t="n">
        <f aca="false">A1544*0.6</f>
        <v>515.4</v>
      </c>
      <c r="C1544" s="1" t="n">
        <v>164</v>
      </c>
      <c r="D1544" s="1" t="n">
        <f aca="false">C1544*0.7</f>
        <v>114.8</v>
      </c>
      <c r="H1544" s="2" t="n">
        <v>666</v>
      </c>
      <c r="I1544" s="2" t="n">
        <f aca="false">H1544*0.65</f>
        <v>432.9</v>
      </c>
      <c r="L1544" s="2" t="n">
        <v>164</v>
      </c>
      <c r="M1544" s="0" t="n">
        <f aca="false">L1544*0.6</f>
        <v>98.4</v>
      </c>
    </row>
    <row r="1545" customFormat="false" ht="12.8" hidden="false" customHeight="false" outlineLevel="0" collapsed="false">
      <c r="A1545" s="1" t="n">
        <v>859</v>
      </c>
      <c r="B1545" s="1" t="n">
        <f aca="false">A1545*0.6</f>
        <v>515.4</v>
      </c>
      <c r="C1545" s="1" t="n">
        <v>165</v>
      </c>
      <c r="D1545" s="1" t="n">
        <f aca="false">C1545*0.7</f>
        <v>115.5</v>
      </c>
      <c r="H1545" s="2" t="n">
        <v>666</v>
      </c>
      <c r="I1545" s="2" t="n">
        <f aca="false">H1545*0.65</f>
        <v>432.9</v>
      </c>
      <c r="L1545" s="2" t="n">
        <v>165</v>
      </c>
      <c r="M1545" s="0" t="n">
        <f aca="false">L1545*0.6</f>
        <v>99</v>
      </c>
    </row>
    <row r="1546" customFormat="false" ht="12.8" hidden="false" customHeight="false" outlineLevel="0" collapsed="false">
      <c r="A1546" s="1" t="n">
        <v>859</v>
      </c>
      <c r="B1546" s="1" t="n">
        <f aca="false">A1546*0.6</f>
        <v>515.4</v>
      </c>
      <c r="C1546" s="1" t="n">
        <v>165</v>
      </c>
      <c r="D1546" s="1" t="n">
        <f aca="false">C1546*0.7</f>
        <v>115.5</v>
      </c>
      <c r="H1546" s="2" t="n">
        <v>666</v>
      </c>
      <c r="I1546" s="2" t="n">
        <f aca="false">H1546*0.65</f>
        <v>432.9</v>
      </c>
      <c r="L1546" s="2" t="n">
        <v>165</v>
      </c>
      <c r="M1546" s="0" t="n">
        <f aca="false">L1546*0.6</f>
        <v>99</v>
      </c>
    </row>
    <row r="1547" customFormat="false" ht="12.8" hidden="false" customHeight="false" outlineLevel="0" collapsed="false">
      <c r="A1547" s="1" t="n">
        <v>859</v>
      </c>
      <c r="B1547" s="1" t="n">
        <f aca="false">A1547*0.6</f>
        <v>515.4</v>
      </c>
      <c r="C1547" s="1" t="n">
        <v>165</v>
      </c>
      <c r="D1547" s="1" t="n">
        <f aca="false">C1547*0.7</f>
        <v>115.5</v>
      </c>
      <c r="H1547" s="2" t="n">
        <v>666</v>
      </c>
      <c r="I1547" s="2" t="n">
        <f aca="false">H1547*0.65</f>
        <v>432.9</v>
      </c>
      <c r="L1547" s="2" t="n">
        <v>165</v>
      </c>
      <c r="M1547" s="0" t="n">
        <f aca="false">L1547*0.6</f>
        <v>99</v>
      </c>
    </row>
    <row r="1548" customFormat="false" ht="12.8" hidden="false" customHeight="false" outlineLevel="0" collapsed="false">
      <c r="A1548" s="1" t="n">
        <v>859</v>
      </c>
      <c r="B1548" s="1" t="n">
        <f aca="false">A1548*0.6</f>
        <v>515.4</v>
      </c>
      <c r="C1548" s="1" t="n">
        <v>165</v>
      </c>
      <c r="D1548" s="1" t="n">
        <f aca="false">C1548*0.7</f>
        <v>115.5</v>
      </c>
      <c r="H1548" s="2" t="n">
        <v>666</v>
      </c>
      <c r="I1548" s="2" t="n">
        <f aca="false">H1548*0.65</f>
        <v>432.9</v>
      </c>
      <c r="L1548" s="2" t="n">
        <v>165</v>
      </c>
      <c r="M1548" s="0" t="n">
        <f aca="false">L1548*0.6</f>
        <v>99</v>
      </c>
    </row>
    <row r="1549" customFormat="false" ht="12.8" hidden="false" customHeight="false" outlineLevel="0" collapsed="false">
      <c r="A1549" s="1" t="n">
        <v>859</v>
      </c>
      <c r="B1549" s="1" t="n">
        <f aca="false">A1549*0.6</f>
        <v>515.4</v>
      </c>
      <c r="C1549" s="1" t="n">
        <v>165</v>
      </c>
      <c r="D1549" s="1" t="n">
        <f aca="false">C1549*0.7</f>
        <v>115.5</v>
      </c>
      <c r="H1549" s="2" t="n">
        <v>666</v>
      </c>
      <c r="I1549" s="2" t="n">
        <f aca="false">H1549*0.65</f>
        <v>432.9</v>
      </c>
      <c r="L1549" s="2" t="n">
        <v>165</v>
      </c>
      <c r="M1549" s="0" t="n">
        <f aca="false">L1549*0.6</f>
        <v>99</v>
      </c>
    </row>
    <row r="1550" customFormat="false" ht="12.8" hidden="false" customHeight="false" outlineLevel="0" collapsed="false">
      <c r="A1550" s="1" t="n">
        <v>859</v>
      </c>
      <c r="B1550" s="1" t="n">
        <f aca="false">A1550*0.6</f>
        <v>515.4</v>
      </c>
      <c r="C1550" s="1" t="n">
        <v>165</v>
      </c>
      <c r="D1550" s="1" t="n">
        <f aca="false">C1550*0.7</f>
        <v>115.5</v>
      </c>
      <c r="H1550" s="2" t="n">
        <v>666</v>
      </c>
      <c r="I1550" s="2" t="n">
        <f aca="false">H1550*0.65</f>
        <v>432.9</v>
      </c>
      <c r="L1550" s="2" t="n">
        <v>165</v>
      </c>
      <c r="M1550" s="0" t="n">
        <f aca="false">L1550*0.6</f>
        <v>99</v>
      </c>
    </row>
    <row r="1551" customFormat="false" ht="12.8" hidden="false" customHeight="false" outlineLevel="0" collapsed="false">
      <c r="A1551" s="1" t="n">
        <v>859</v>
      </c>
      <c r="B1551" s="1" t="n">
        <f aca="false">A1551*0.6</f>
        <v>515.4</v>
      </c>
      <c r="C1551" s="1" t="n">
        <v>165</v>
      </c>
      <c r="D1551" s="1" t="n">
        <f aca="false">C1551*0.7</f>
        <v>115.5</v>
      </c>
      <c r="H1551" s="2" t="n">
        <v>667</v>
      </c>
      <c r="I1551" s="2" t="n">
        <f aca="false">H1551*0.65</f>
        <v>433.55</v>
      </c>
      <c r="L1551" s="2" t="n">
        <v>165</v>
      </c>
      <c r="M1551" s="0" t="n">
        <f aca="false">L1551*0.6</f>
        <v>99</v>
      </c>
    </row>
    <row r="1552" customFormat="false" ht="12.8" hidden="false" customHeight="false" outlineLevel="0" collapsed="false">
      <c r="A1552" s="1" t="n">
        <v>859</v>
      </c>
      <c r="B1552" s="1" t="n">
        <f aca="false">A1552*0.6</f>
        <v>515.4</v>
      </c>
      <c r="C1552" s="1" t="n">
        <v>165</v>
      </c>
      <c r="D1552" s="1" t="n">
        <f aca="false">C1552*0.7</f>
        <v>115.5</v>
      </c>
      <c r="H1552" s="2" t="n">
        <v>667</v>
      </c>
      <c r="I1552" s="2" t="n">
        <f aca="false">H1552*0.65</f>
        <v>433.55</v>
      </c>
      <c r="L1552" s="2" t="n">
        <v>165</v>
      </c>
      <c r="M1552" s="0" t="n">
        <f aca="false">L1552*0.6</f>
        <v>99</v>
      </c>
    </row>
    <row r="1553" customFormat="false" ht="12.8" hidden="false" customHeight="false" outlineLevel="0" collapsed="false">
      <c r="A1553" s="1" t="n">
        <v>860</v>
      </c>
      <c r="B1553" s="1" t="n">
        <f aca="false">A1553*0.6</f>
        <v>516</v>
      </c>
      <c r="C1553" s="1" t="n">
        <v>165</v>
      </c>
      <c r="D1553" s="1" t="n">
        <f aca="false">C1553*0.7</f>
        <v>115.5</v>
      </c>
      <c r="H1553" s="2" t="n">
        <v>667</v>
      </c>
      <c r="I1553" s="2" t="n">
        <f aca="false">H1553*0.65</f>
        <v>433.55</v>
      </c>
      <c r="L1553" s="2" t="n">
        <v>165</v>
      </c>
      <c r="M1553" s="0" t="n">
        <f aca="false">L1553*0.6</f>
        <v>99</v>
      </c>
    </row>
    <row r="1554" customFormat="false" ht="12.8" hidden="false" customHeight="false" outlineLevel="0" collapsed="false">
      <c r="A1554" s="1" t="n">
        <v>860</v>
      </c>
      <c r="B1554" s="1" t="n">
        <f aca="false">A1554*0.6</f>
        <v>516</v>
      </c>
      <c r="C1554" s="1" t="n">
        <v>165</v>
      </c>
      <c r="D1554" s="1" t="n">
        <f aca="false">C1554*0.7</f>
        <v>115.5</v>
      </c>
      <c r="H1554" s="2" t="n">
        <v>667</v>
      </c>
      <c r="I1554" s="2" t="n">
        <f aca="false">H1554*0.65</f>
        <v>433.55</v>
      </c>
      <c r="L1554" s="2" t="n">
        <v>165</v>
      </c>
      <c r="M1554" s="0" t="n">
        <f aca="false">L1554*0.6</f>
        <v>99</v>
      </c>
    </row>
    <row r="1555" customFormat="false" ht="12.8" hidden="false" customHeight="false" outlineLevel="0" collapsed="false">
      <c r="A1555" s="1" t="n">
        <v>860</v>
      </c>
      <c r="B1555" s="1" t="n">
        <f aca="false">A1555*0.6</f>
        <v>516</v>
      </c>
      <c r="C1555" s="1" t="n">
        <v>166</v>
      </c>
      <c r="D1555" s="1" t="n">
        <f aca="false">C1555*0.7</f>
        <v>116.2</v>
      </c>
      <c r="H1555" s="2" t="n">
        <v>667</v>
      </c>
      <c r="I1555" s="2" t="n">
        <f aca="false">H1555*0.65</f>
        <v>433.55</v>
      </c>
      <c r="L1555" s="2" t="n">
        <v>166</v>
      </c>
      <c r="M1555" s="0" t="n">
        <f aca="false">L1555*0.6</f>
        <v>99.6</v>
      </c>
    </row>
    <row r="1556" customFormat="false" ht="12.8" hidden="false" customHeight="false" outlineLevel="0" collapsed="false">
      <c r="A1556" s="1" t="n">
        <v>860</v>
      </c>
      <c r="B1556" s="1" t="n">
        <f aca="false">A1556*0.6</f>
        <v>516</v>
      </c>
      <c r="C1556" s="1" t="n">
        <v>166</v>
      </c>
      <c r="D1556" s="1" t="n">
        <f aca="false">C1556*0.7</f>
        <v>116.2</v>
      </c>
      <c r="H1556" s="2" t="n">
        <v>667</v>
      </c>
      <c r="I1556" s="2" t="n">
        <f aca="false">H1556*0.65</f>
        <v>433.55</v>
      </c>
      <c r="L1556" s="2" t="n">
        <v>166</v>
      </c>
      <c r="M1556" s="0" t="n">
        <f aca="false">L1556*0.6</f>
        <v>99.6</v>
      </c>
    </row>
    <row r="1557" customFormat="false" ht="12.8" hidden="false" customHeight="false" outlineLevel="0" collapsed="false">
      <c r="A1557" s="1" t="n">
        <v>860</v>
      </c>
      <c r="B1557" s="1" t="n">
        <f aca="false">A1557*0.6</f>
        <v>516</v>
      </c>
      <c r="C1557" s="1" t="n">
        <v>166</v>
      </c>
      <c r="D1557" s="1" t="n">
        <f aca="false">C1557*0.7</f>
        <v>116.2</v>
      </c>
      <c r="H1557" s="2" t="n">
        <v>667</v>
      </c>
      <c r="I1557" s="2" t="n">
        <f aca="false">H1557*0.65</f>
        <v>433.55</v>
      </c>
      <c r="L1557" s="2" t="n">
        <v>166</v>
      </c>
      <c r="M1557" s="0" t="n">
        <f aca="false">L1557*0.6</f>
        <v>99.6</v>
      </c>
    </row>
    <row r="1558" customFormat="false" ht="12.8" hidden="false" customHeight="false" outlineLevel="0" collapsed="false">
      <c r="A1558" s="1" t="n">
        <v>860</v>
      </c>
      <c r="B1558" s="1" t="n">
        <f aca="false">A1558*0.6</f>
        <v>516</v>
      </c>
      <c r="C1558" s="1" t="n">
        <v>166</v>
      </c>
      <c r="D1558" s="1" t="n">
        <f aca="false">C1558*0.7</f>
        <v>116.2</v>
      </c>
      <c r="H1558" s="2" t="n">
        <v>667</v>
      </c>
      <c r="I1558" s="2" t="n">
        <f aca="false">H1558*0.65</f>
        <v>433.55</v>
      </c>
      <c r="L1558" s="2" t="n">
        <v>166</v>
      </c>
      <c r="M1558" s="0" t="n">
        <f aca="false">L1558*0.6</f>
        <v>99.6</v>
      </c>
    </row>
    <row r="1559" customFormat="false" ht="12.8" hidden="false" customHeight="false" outlineLevel="0" collapsed="false">
      <c r="A1559" s="1" t="n">
        <v>861</v>
      </c>
      <c r="B1559" s="1" t="n">
        <f aca="false">A1559*0.6</f>
        <v>516.6</v>
      </c>
      <c r="C1559" s="1" t="n">
        <v>166</v>
      </c>
      <c r="D1559" s="1" t="n">
        <f aca="false">C1559*0.7</f>
        <v>116.2</v>
      </c>
      <c r="H1559" s="2" t="n">
        <v>667</v>
      </c>
      <c r="I1559" s="2" t="n">
        <f aca="false">H1559*0.65</f>
        <v>433.55</v>
      </c>
      <c r="L1559" s="2" t="n">
        <v>166</v>
      </c>
      <c r="M1559" s="0" t="n">
        <f aca="false">L1559*0.6</f>
        <v>99.6</v>
      </c>
    </row>
    <row r="1560" customFormat="false" ht="12.8" hidden="false" customHeight="false" outlineLevel="0" collapsed="false">
      <c r="A1560" s="1" t="n">
        <v>861</v>
      </c>
      <c r="B1560" s="1" t="n">
        <f aca="false">A1560*0.6</f>
        <v>516.6</v>
      </c>
      <c r="C1560" s="1" t="n">
        <v>166</v>
      </c>
      <c r="D1560" s="1" t="n">
        <f aca="false">C1560*0.7</f>
        <v>116.2</v>
      </c>
      <c r="H1560" s="2" t="n">
        <v>667</v>
      </c>
      <c r="I1560" s="2" t="n">
        <f aca="false">H1560*0.65</f>
        <v>433.55</v>
      </c>
      <c r="L1560" s="2" t="n">
        <v>166</v>
      </c>
      <c r="M1560" s="0" t="n">
        <f aca="false">L1560*0.6</f>
        <v>99.6</v>
      </c>
    </row>
    <row r="1561" customFormat="false" ht="12.8" hidden="false" customHeight="false" outlineLevel="0" collapsed="false">
      <c r="A1561" s="1" t="n">
        <v>861</v>
      </c>
      <c r="B1561" s="1" t="n">
        <f aca="false">A1561*0.6</f>
        <v>516.6</v>
      </c>
      <c r="C1561" s="1" t="n">
        <v>166</v>
      </c>
      <c r="D1561" s="1" t="n">
        <f aca="false">C1561*0.7</f>
        <v>116.2</v>
      </c>
      <c r="H1561" s="2" t="n">
        <v>667</v>
      </c>
      <c r="I1561" s="2" t="n">
        <f aca="false">H1561*0.65</f>
        <v>433.55</v>
      </c>
      <c r="L1561" s="2" t="n">
        <v>166</v>
      </c>
      <c r="M1561" s="0" t="n">
        <f aca="false">L1561*0.6</f>
        <v>99.6</v>
      </c>
    </row>
    <row r="1562" customFormat="false" ht="12.8" hidden="false" customHeight="false" outlineLevel="0" collapsed="false">
      <c r="A1562" s="1" t="n">
        <v>861</v>
      </c>
      <c r="B1562" s="1" t="n">
        <f aca="false">A1562*0.6</f>
        <v>516.6</v>
      </c>
      <c r="C1562" s="1" t="n">
        <v>166</v>
      </c>
      <c r="D1562" s="1" t="n">
        <f aca="false">C1562*0.7</f>
        <v>116.2</v>
      </c>
      <c r="H1562" s="2" t="n">
        <v>668</v>
      </c>
      <c r="I1562" s="2" t="n">
        <f aca="false">H1562*0.65</f>
        <v>434.2</v>
      </c>
      <c r="L1562" s="2" t="n">
        <v>166</v>
      </c>
      <c r="M1562" s="0" t="n">
        <f aca="false">L1562*0.6</f>
        <v>99.6</v>
      </c>
    </row>
    <row r="1563" customFormat="false" ht="12.8" hidden="false" customHeight="false" outlineLevel="0" collapsed="false">
      <c r="A1563" s="1" t="n">
        <v>862</v>
      </c>
      <c r="B1563" s="1" t="n">
        <f aca="false">A1563*0.6</f>
        <v>517.2</v>
      </c>
      <c r="C1563" s="1" t="n">
        <v>166</v>
      </c>
      <c r="D1563" s="1" t="n">
        <f aca="false">C1563*0.7</f>
        <v>116.2</v>
      </c>
      <c r="H1563" s="2" t="n">
        <v>668</v>
      </c>
      <c r="I1563" s="2" t="n">
        <f aca="false">H1563*0.65</f>
        <v>434.2</v>
      </c>
      <c r="L1563" s="2" t="n">
        <v>166</v>
      </c>
      <c r="M1563" s="0" t="n">
        <f aca="false">L1563*0.6</f>
        <v>99.6</v>
      </c>
    </row>
    <row r="1564" customFormat="false" ht="12.8" hidden="false" customHeight="false" outlineLevel="0" collapsed="false">
      <c r="A1564" s="1" t="n">
        <v>862</v>
      </c>
      <c r="B1564" s="1" t="n">
        <f aca="false">A1564*0.6</f>
        <v>517.2</v>
      </c>
      <c r="C1564" s="1" t="n">
        <v>166</v>
      </c>
      <c r="D1564" s="1" t="n">
        <f aca="false">C1564*0.7</f>
        <v>116.2</v>
      </c>
      <c r="H1564" s="2" t="n">
        <v>668</v>
      </c>
      <c r="I1564" s="2" t="n">
        <f aca="false">H1564*0.65</f>
        <v>434.2</v>
      </c>
      <c r="L1564" s="2" t="n">
        <v>166</v>
      </c>
      <c r="M1564" s="0" t="n">
        <f aca="false">L1564*0.6</f>
        <v>99.6</v>
      </c>
    </row>
    <row r="1565" customFormat="false" ht="12.8" hidden="false" customHeight="false" outlineLevel="0" collapsed="false">
      <c r="A1565" s="1" t="n">
        <v>862</v>
      </c>
      <c r="B1565" s="1" t="n">
        <f aca="false">A1565*0.6</f>
        <v>517.2</v>
      </c>
      <c r="C1565" s="1" t="n">
        <v>166</v>
      </c>
      <c r="D1565" s="1" t="n">
        <f aca="false">C1565*0.7</f>
        <v>116.2</v>
      </c>
      <c r="H1565" s="2" t="n">
        <v>668</v>
      </c>
      <c r="I1565" s="2" t="n">
        <f aca="false">H1565*0.65</f>
        <v>434.2</v>
      </c>
      <c r="L1565" s="2" t="n">
        <v>166</v>
      </c>
      <c r="M1565" s="0" t="n">
        <f aca="false">L1565*0.6</f>
        <v>99.6</v>
      </c>
    </row>
    <row r="1566" customFormat="false" ht="12.8" hidden="false" customHeight="false" outlineLevel="0" collapsed="false">
      <c r="A1566" s="1" t="n">
        <v>862</v>
      </c>
      <c r="B1566" s="1" t="n">
        <f aca="false">A1566*0.6</f>
        <v>517.2</v>
      </c>
      <c r="C1566" s="1" t="n">
        <v>166</v>
      </c>
      <c r="D1566" s="1" t="n">
        <f aca="false">C1566*0.7</f>
        <v>116.2</v>
      </c>
      <c r="H1566" s="2" t="n">
        <v>668</v>
      </c>
      <c r="I1566" s="2" t="n">
        <f aca="false">H1566*0.65</f>
        <v>434.2</v>
      </c>
      <c r="L1566" s="2" t="n">
        <v>166</v>
      </c>
      <c r="M1566" s="0" t="n">
        <f aca="false">L1566*0.6</f>
        <v>99.6</v>
      </c>
    </row>
    <row r="1567" customFormat="false" ht="12.8" hidden="false" customHeight="false" outlineLevel="0" collapsed="false">
      <c r="A1567" s="1" t="n">
        <v>862</v>
      </c>
      <c r="B1567" s="1" t="n">
        <f aca="false">A1567*0.6</f>
        <v>517.2</v>
      </c>
      <c r="C1567" s="1" t="n">
        <v>166</v>
      </c>
      <c r="D1567" s="1" t="n">
        <f aca="false">C1567*0.7</f>
        <v>116.2</v>
      </c>
      <c r="H1567" s="2" t="n">
        <v>668</v>
      </c>
      <c r="I1567" s="2" t="n">
        <f aca="false">H1567*0.65</f>
        <v>434.2</v>
      </c>
      <c r="L1567" s="2" t="n">
        <v>166</v>
      </c>
      <c r="M1567" s="0" t="n">
        <f aca="false">L1567*0.6</f>
        <v>99.6</v>
      </c>
    </row>
    <row r="1568" customFormat="false" ht="12.8" hidden="false" customHeight="false" outlineLevel="0" collapsed="false">
      <c r="A1568" s="1" t="n">
        <v>862</v>
      </c>
      <c r="B1568" s="1" t="n">
        <f aca="false">A1568*0.6</f>
        <v>517.2</v>
      </c>
      <c r="C1568" s="1" t="n">
        <v>166</v>
      </c>
      <c r="D1568" s="1" t="n">
        <f aca="false">C1568*0.7</f>
        <v>116.2</v>
      </c>
      <c r="H1568" s="2" t="n">
        <v>668</v>
      </c>
      <c r="I1568" s="2" t="n">
        <f aca="false">H1568*0.65</f>
        <v>434.2</v>
      </c>
      <c r="L1568" s="2" t="n">
        <v>166</v>
      </c>
      <c r="M1568" s="0" t="n">
        <f aca="false">L1568*0.6</f>
        <v>99.6</v>
      </c>
    </row>
    <row r="1569" customFormat="false" ht="12.8" hidden="false" customHeight="false" outlineLevel="0" collapsed="false">
      <c r="A1569" s="1" t="n">
        <v>862</v>
      </c>
      <c r="B1569" s="1" t="n">
        <f aca="false">A1569*0.6</f>
        <v>517.2</v>
      </c>
      <c r="C1569" s="1" t="n">
        <v>167</v>
      </c>
      <c r="D1569" s="1" t="n">
        <f aca="false">C1569*0.7</f>
        <v>116.9</v>
      </c>
      <c r="H1569" s="2" t="n">
        <v>668</v>
      </c>
      <c r="I1569" s="2" t="n">
        <f aca="false">H1569*0.65</f>
        <v>434.2</v>
      </c>
      <c r="L1569" s="2" t="n">
        <v>167</v>
      </c>
      <c r="M1569" s="0" t="n">
        <f aca="false">L1569*0.6</f>
        <v>100.2</v>
      </c>
    </row>
    <row r="1570" customFormat="false" ht="12.8" hidden="false" customHeight="false" outlineLevel="0" collapsed="false">
      <c r="A1570" s="1" t="n">
        <v>862</v>
      </c>
      <c r="B1570" s="1" t="n">
        <f aca="false">A1570*0.6</f>
        <v>517.2</v>
      </c>
      <c r="C1570" s="1" t="n">
        <v>167</v>
      </c>
      <c r="D1570" s="1" t="n">
        <f aca="false">C1570*0.7</f>
        <v>116.9</v>
      </c>
      <c r="H1570" s="2" t="n">
        <v>669</v>
      </c>
      <c r="I1570" s="2" t="n">
        <f aca="false">H1570*0.65</f>
        <v>434.85</v>
      </c>
      <c r="L1570" s="2" t="n">
        <v>167</v>
      </c>
      <c r="M1570" s="0" t="n">
        <f aca="false">L1570*0.6</f>
        <v>100.2</v>
      </c>
    </row>
    <row r="1571" customFormat="false" ht="12.8" hidden="false" customHeight="false" outlineLevel="0" collapsed="false">
      <c r="A1571" s="1" t="n">
        <v>863</v>
      </c>
      <c r="B1571" s="1" t="n">
        <f aca="false">A1571*0.6</f>
        <v>517.8</v>
      </c>
      <c r="C1571" s="1" t="n">
        <v>167</v>
      </c>
      <c r="D1571" s="1" t="n">
        <f aca="false">C1571*0.7</f>
        <v>116.9</v>
      </c>
      <c r="H1571" s="2" t="n">
        <v>669</v>
      </c>
      <c r="I1571" s="2" t="n">
        <f aca="false">H1571*0.65</f>
        <v>434.85</v>
      </c>
      <c r="L1571" s="2" t="n">
        <v>167</v>
      </c>
      <c r="M1571" s="0" t="n">
        <f aca="false">L1571*0.6</f>
        <v>100.2</v>
      </c>
    </row>
    <row r="1572" customFormat="false" ht="12.8" hidden="false" customHeight="false" outlineLevel="0" collapsed="false">
      <c r="A1572" s="1" t="n">
        <v>863</v>
      </c>
      <c r="B1572" s="1" t="n">
        <f aca="false">A1572*0.6</f>
        <v>517.8</v>
      </c>
      <c r="C1572" s="1" t="n">
        <v>167</v>
      </c>
      <c r="D1572" s="1" t="n">
        <f aca="false">C1572*0.7</f>
        <v>116.9</v>
      </c>
      <c r="H1572" s="2" t="n">
        <v>669</v>
      </c>
      <c r="I1572" s="2" t="n">
        <f aca="false">H1572*0.65</f>
        <v>434.85</v>
      </c>
      <c r="L1572" s="2" t="n">
        <v>167</v>
      </c>
      <c r="M1572" s="0" t="n">
        <f aca="false">L1572*0.6</f>
        <v>100.2</v>
      </c>
    </row>
    <row r="1573" customFormat="false" ht="12.8" hidden="false" customHeight="false" outlineLevel="0" collapsed="false">
      <c r="A1573" s="1" t="n">
        <v>863</v>
      </c>
      <c r="B1573" s="1" t="n">
        <f aca="false">A1573*0.6</f>
        <v>517.8</v>
      </c>
      <c r="C1573" s="1" t="n">
        <v>167</v>
      </c>
      <c r="D1573" s="1" t="n">
        <f aca="false">C1573*0.7</f>
        <v>116.9</v>
      </c>
      <c r="H1573" s="2" t="n">
        <v>669</v>
      </c>
      <c r="I1573" s="2" t="n">
        <f aca="false">H1573*0.65</f>
        <v>434.85</v>
      </c>
      <c r="L1573" s="2" t="n">
        <v>167</v>
      </c>
      <c r="M1573" s="0" t="n">
        <f aca="false">L1573*0.6</f>
        <v>100.2</v>
      </c>
    </row>
    <row r="1574" customFormat="false" ht="12.8" hidden="false" customHeight="false" outlineLevel="0" collapsed="false">
      <c r="A1574" s="1" t="n">
        <v>863</v>
      </c>
      <c r="B1574" s="1" t="n">
        <f aca="false">A1574*0.6</f>
        <v>517.8</v>
      </c>
      <c r="C1574" s="1" t="n">
        <v>167</v>
      </c>
      <c r="D1574" s="1" t="n">
        <f aca="false">C1574*0.7</f>
        <v>116.9</v>
      </c>
      <c r="H1574" s="2" t="n">
        <v>669</v>
      </c>
      <c r="I1574" s="2" t="n">
        <f aca="false">H1574*0.65</f>
        <v>434.85</v>
      </c>
      <c r="L1574" s="2" t="n">
        <v>167</v>
      </c>
      <c r="M1574" s="0" t="n">
        <f aca="false">L1574*0.6</f>
        <v>100.2</v>
      </c>
    </row>
    <row r="1575" customFormat="false" ht="12.8" hidden="false" customHeight="false" outlineLevel="0" collapsed="false">
      <c r="A1575" s="1" t="n">
        <v>863</v>
      </c>
      <c r="B1575" s="1" t="n">
        <f aca="false">A1575*0.6</f>
        <v>517.8</v>
      </c>
      <c r="C1575" s="1" t="n">
        <v>167</v>
      </c>
      <c r="D1575" s="1" t="n">
        <f aca="false">C1575*0.7</f>
        <v>116.9</v>
      </c>
      <c r="H1575" s="2" t="n">
        <v>669</v>
      </c>
      <c r="I1575" s="2" t="n">
        <f aca="false">H1575*0.65</f>
        <v>434.85</v>
      </c>
      <c r="L1575" s="2" t="n">
        <v>167</v>
      </c>
      <c r="M1575" s="0" t="n">
        <f aca="false">L1575*0.6</f>
        <v>100.2</v>
      </c>
    </row>
    <row r="1576" customFormat="false" ht="12.8" hidden="false" customHeight="false" outlineLevel="0" collapsed="false">
      <c r="A1576" s="1" t="n">
        <v>863</v>
      </c>
      <c r="B1576" s="1" t="n">
        <f aca="false">A1576*0.6</f>
        <v>517.8</v>
      </c>
      <c r="C1576" s="1" t="n">
        <v>167</v>
      </c>
      <c r="D1576" s="1" t="n">
        <f aca="false">C1576*0.7</f>
        <v>116.9</v>
      </c>
      <c r="H1576" s="2" t="n">
        <v>669</v>
      </c>
      <c r="I1576" s="2" t="n">
        <f aca="false">H1576*0.65</f>
        <v>434.85</v>
      </c>
      <c r="L1576" s="2" t="n">
        <v>167</v>
      </c>
      <c r="M1576" s="0" t="n">
        <f aca="false">L1576*0.6</f>
        <v>100.2</v>
      </c>
    </row>
    <row r="1577" customFormat="false" ht="12.8" hidden="false" customHeight="false" outlineLevel="0" collapsed="false">
      <c r="A1577" s="1" t="n">
        <v>863</v>
      </c>
      <c r="B1577" s="1" t="n">
        <f aca="false">A1577*0.6</f>
        <v>517.8</v>
      </c>
      <c r="C1577" s="1" t="n">
        <v>167</v>
      </c>
      <c r="D1577" s="1" t="n">
        <f aca="false">C1577*0.7</f>
        <v>116.9</v>
      </c>
      <c r="H1577" s="2" t="n">
        <v>669</v>
      </c>
      <c r="I1577" s="2" t="n">
        <f aca="false">H1577*0.65</f>
        <v>434.85</v>
      </c>
      <c r="L1577" s="2" t="n">
        <v>167</v>
      </c>
      <c r="M1577" s="0" t="n">
        <f aca="false">L1577*0.6</f>
        <v>100.2</v>
      </c>
    </row>
    <row r="1578" customFormat="false" ht="12.8" hidden="false" customHeight="false" outlineLevel="0" collapsed="false">
      <c r="A1578" s="1" t="n">
        <v>863</v>
      </c>
      <c r="B1578" s="1" t="n">
        <f aca="false">A1578*0.6</f>
        <v>517.8</v>
      </c>
      <c r="C1578" s="1" t="n">
        <v>167</v>
      </c>
      <c r="D1578" s="1" t="n">
        <f aca="false">C1578*0.7</f>
        <v>116.9</v>
      </c>
      <c r="H1578" s="2" t="n">
        <v>669</v>
      </c>
      <c r="I1578" s="2" t="n">
        <f aca="false">H1578*0.65</f>
        <v>434.85</v>
      </c>
      <c r="L1578" s="2" t="n">
        <v>167</v>
      </c>
      <c r="M1578" s="0" t="n">
        <f aca="false">L1578*0.6</f>
        <v>100.2</v>
      </c>
    </row>
    <row r="1579" customFormat="false" ht="12.8" hidden="false" customHeight="false" outlineLevel="0" collapsed="false">
      <c r="A1579" s="1" t="n">
        <v>863</v>
      </c>
      <c r="B1579" s="1" t="n">
        <f aca="false">A1579*0.6</f>
        <v>517.8</v>
      </c>
      <c r="C1579" s="1" t="n">
        <v>167</v>
      </c>
      <c r="D1579" s="1" t="n">
        <f aca="false">C1579*0.7</f>
        <v>116.9</v>
      </c>
      <c r="H1579" s="2" t="n">
        <v>669</v>
      </c>
      <c r="I1579" s="2" t="n">
        <f aca="false">H1579*0.65</f>
        <v>434.85</v>
      </c>
      <c r="L1579" s="2" t="n">
        <v>167</v>
      </c>
      <c r="M1579" s="0" t="n">
        <f aca="false">L1579*0.6</f>
        <v>100.2</v>
      </c>
    </row>
    <row r="1580" customFormat="false" ht="12.8" hidden="false" customHeight="false" outlineLevel="0" collapsed="false">
      <c r="A1580" s="1" t="n">
        <v>863</v>
      </c>
      <c r="B1580" s="1" t="n">
        <f aca="false">A1580*0.6</f>
        <v>517.8</v>
      </c>
      <c r="C1580" s="1" t="n">
        <v>167</v>
      </c>
      <c r="D1580" s="1" t="n">
        <f aca="false">C1580*0.7</f>
        <v>116.9</v>
      </c>
      <c r="H1580" s="2" t="n">
        <v>669</v>
      </c>
      <c r="I1580" s="2" t="n">
        <f aca="false">H1580*0.65</f>
        <v>434.85</v>
      </c>
      <c r="L1580" s="2" t="n">
        <v>167</v>
      </c>
      <c r="M1580" s="0" t="n">
        <f aca="false">L1580*0.6</f>
        <v>100.2</v>
      </c>
    </row>
    <row r="1581" customFormat="false" ht="12.8" hidden="false" customHeight="false" outlineLevel="0" collapsed="false">
      <c r="A1581" s="1" t="n">
        <v>863</v>
      </c>
      <c r="B1581" s="1" t="n">
        <f aca="false">A1581*0.6</f>
        <v>517.8</v>
      </c>
      <c r="C1581" s="1" t="n">
        <v>167</v>
      </c>
      <c r="D1581" s="1" t="n">
        <f aca="false">C1581*0.7</f>
        <v>116.9</v>
      </c>
      <c r="H1581" s="2" t="n">
        <v>669</v>
      </c>
      <c r="I1581" s="2" t="n">
        <f aca="false">H1581*0.65</f>
        <v>434.85</v>
      </c>
      <c r="L1581" s="2" t="n">
        <v>167</v>
      </c>
      <c r="M1581" s="0" t="n">
        <f aca="false">L1581*0.6</f>
        <v>100.2</v>
      </c>
    </row>
    <row r="1582" customFormat="false" ht="12.8" hidden="false" customHeight="false" outlineLevel="0" collapsed="false">
      <c r="A1582" s="1" t="n">
        <v>863</v>
      </c>
      <c r="B1582" s="1" t="n">
        <f aca="false">A1582*0.6</f>
        <v>517.8</v>
      </c>
      <c r="C1582" s="1" t="n">
        <v>168</v>
      </c>
      <c r="D1582" s="1" t="n">
        <f aca="false">C1582*0.7</f>
        <v>117.6</v>
      </c>
      <c r="H1582" s="2" t="n">
        <v>669</v>
      </c>
      <c r="I1582" s="2" t="n">
        <f aca="false">H1582*0.65</f>
        <v>434.85</v>
      </c>
      <c r="L1582" s="2" t="n">
        <v>168</v>
      </c>
      <c r="M1582" s="0" t="n">
        <f aca="false">L1582*0.6</f>
        <v>100.8</v>
      </c>
    </row>
    <row r="1583" customFormat="false" ht="12.8" hidden="false" customHeight="false" outlineLevel="0" collapsed="false">
      <c r="A1583" s="1" t="n">
        <v>863</v>
      </c>
      <c r="B1583" s="1" t="n">
        <f aca="false">A1583*0.6</f>
        <v>517.8</v>
      </c>
      <c r="C1583" s="1" t="n">
        <v>168</v>
      </c>
      <c r="D1583" s="1" t="n">
        <f aca="false">C1583*0.7</f>
        <v>117.6</v>
      </c>
      <c r="H1583" s="2" t="n">
        <v>669</v>
      </c>
      <c r="I1583" s="2" t="n">
        <f aca="false">H1583*0.65</f>
        <v>434.85</v>
      </c>
      <c r="L1583" s="2" t="n">
        <v>168</v>
      </c>
      <c r="M1583" s="0" t="n">
        <f aca="false">L1583*0.6</f>
        <v>100.8</v>
      </c>
    </row>
    <row r="1584" customFormat="false" ht="12.8" hidden="false" customHeight="false" outlineLevel="0" collapsed="false">
      <c r="A1584" s="1" t="n">
        <v>864</v>
      </c>
      <c r="B1584" s="1" t="n">
        <f aca="false">A1584*0.6</f>
        <v>518.4</v>
      </c>
      <c r="C1584" s="1" t="n">
        <v>168</v>
      </c>
      <c r="D1584" s="1" t="n">
        <f aca="false">C1584*0.7</f>
        <v>117.6</v>
      </c>
      <c r="H1584" s="2" t="n">
        <v>670</v>
      </c>
      <c r="I1584" s="2" t="n">
        <f aca="false">H1584*0.65</f>
        <v>435.5</v>
      </c>
      <c r="L1584" s="2" t="n">
        <v>168</v>
      </c>
      <c r="M1584" s="0" t="n">
        <f aca="false">L1584*0.6</f>
        <v>100.8</v>
      </c>
    </row>
    <row r="1585" customFormat="false" ht="12.8" hidden="false" customHeight="false" outlineLevel="0" collapsed="false">
      <c r="A1585" s="1" t="n">
        <v>864</v>
      </c>
      <c r="B1585" s="1" t="n">
        <f aca="false">A1585*0.6</f>
        <v>518.4</v>
      </c>
      <c r="C1585" s="1" t="n">
        <v>168</v>
      </c>
      <c r="D1585" s="1" t="n">
        <f aca="false">C1585*0.7</f>
        <v>117.6</v>
      </c>
      <c r="H1585" s="2" t="n">
        <v>670</v>
      </c>
      <c r="I1585" s="2" t="n">
        <f aca="false">H1585*0.65</f>
        <v>435.5</v>
      </c>
      <c r="L1585" s="2" t="n">
        <v>168</v>
      </c>
      <c r="M1585" s="0" t="n">
        <f aca="false">L1585*0.6</f>
        <v>100.8</v>
      </c>
    </row>
    <row r="1586" customFormat="false" ht="12.8" hidden="false" customHeight="false" outlineLevel="0" collapsed="false">
      <c r="A1586" s="1" t="n">
        <v>864</v>
      </c>
      <c r="B1586" s="1" t="n">
        <f aca="false">A1586*0.6</f>
        <v>518.4</v>
      </c>
      <c r="C1586" s="1" t="n">
        <v>168</v>
      </c>
      <c r="D1586" s="1" t="n">
        <f aca="false">C1586*0.7</f>
        <v>117.6</v>
      </c>
      <c r="H1586" s="2" t="n">
        <v>670</v>
      </c>
      <c r="I1586" s="2" t="n">
        <f aca="false">H1586*0.65</f>
        <v>435.5</v>
      </c>
      <c r="L1586" s="2" t="n">
        <v>168</v>
      </c>
      <c r="M1586" s="0" t="n">
        <f aca="false">L1586*0.6</f>
        <v>100.8</v>
      </c>
    </row>
    <row r="1587" customFormat="false" ht="12.8" hidden="false" customHeight="false" outlineLevel="0" collapsed="false">
      <c r="A1587" s="1" t="n">
        <v>864</v>
      </c>
      <c r="B1587" s="1" t="n">
        <f aca="false">A1587*0.6</f>
        <v>518.4</v>
      </c>
      <c r="C1587" s="1" t="n">
        <v>168</v>
      </c>
      <c r="D1587" s="1" t="n">
        <f aca="false">C1587*0.7</f>
        <v>117.6</v>
      </c>
      <c r="H1587" s="2" t="n">
        <v>670</v>
      </c>
      <c r="I1587" s="2" t="n">
        <f aca="false">H1587*0.65</f>
        <v>435.5</v>
      </c>
      <c r="L1587" s="2" t="n">
        <v>168</v>
      </c>
      <c r="M1587" s="0" t="n">
        <f aca="false">L1587*0.6</f>
        <v>100.8</v>
      </c>
    </row>
    <row r="1588" customFormat="false" ht="12.8" hidden="false" customHeight="false" outlineLevel="0" collapsed="false">
      <c r="A1588" s="1" t="n">
        <v>864</v>
      </c>
      <c r="B1588" s="1" t="n">
        <f aca="false">A1588*0.6</f>
        <v>518.4</v>
      </c>
      <c r="C1588" s="1" t="n">
        <v>168</v>
      </c>
      <c r="D1588" s="1" t="n">
        <f aca="false">C1588*0.7</f>
        <v>117.6</v>
      </c>
      <c r="H1588" s="2" t="n">
        <v>670</v>
      </c>
      <c r="I1588" s="2" t="n">
        <f aca="false">H1588*0.65</f>
        <v>435.5</v>
      </c>
      <c r="L1588" s="2" t="n">
        <v>168</v>
      </c>
      <c r="M1588" s="0" t="n">
        <f aca="false">L1588*0.6</f>
        <v>100.8</v>
      </c>
    </row>
    <row r="1589" customFormat="false" ht="12.8" hidden="false" customHeight="false" outlineLevel="0" collapsed="false">
      <c r="A1589" s="1" t="n">
        <v>865</v>
      </c>
      <c r="B1589" s="1" t="n">
        <f aca="false">A1589*0.6</f>
        <v>519</v>
      </c>
      <c r="C1589" s="1" t="n">
        <v>168</v>
      </c>
      <c r="D1589" s="1" t="n">
        <f aca="false">C1589*0.7</f>
        <v>117.6</v>
      </c>
      <c r="H1589" s="2" t="n">
        <v>670</v>
      </c>
      <c r="I1589" s="2" t="n">
        <f aca="false">H1589*0.65</f>
        <v>435.5</v>
      </c>
      <c r="L1589" s="2" t="n">
        <v>168</v>
      </c>
      <c r="M1589" s="0" t="n">
        <f aca="false">L1589*0.6</f>
        <v>100.8</v>
      </c>
    </row>
    <row r="1590" customFormat="false" ht="12.8" hidden="false" customHeight="false" outlineLevel="0" collapsed="false">
      <c r="A1590" s="1" t="n">
        <v>865</v>
      </c>
      <c r="B1590" s="1" t="n">
        <f aca="false">A1590*0.6</f>
        <v>519</v>
      </c>
      <c r="C1590" s="1" t="n">
        <v>168</v>
      </c>
      <c r="D1590" s="1" t="n">
        <f aca="false">C1590*0.7</f>
        <v>117.6</v>
      </c>
      <c r="H1590" s="2" t="n">
        <v>671</v>
      </c>
      <c r="I1590" s="2" t="n">
        <f aca="false">H1590*0.65</f>
        <v>436.15</v>
      </c>
      <c r="L1590" s="2" t="n">
        <v>168</v>
      </c>
      <c r="M1590" s="0" t="n">
        <f aca="false">L1590*0.6</f>
        <v>100.8</v>
      </c>
    </row>
    <row r="1591" customFormat="false" ht="12.8" hidden="false" customHeight="false" outlineLevel="0" collapsed="false">
      <c r="A1591" s="1" t="n">
        <v>865</v>
      </c>
      <c r="B1591" s="1" t="n">
        <f aca="false">A1591*0.6</f>
        <v>519</v>
      </c>
      <c r="C1591" s="1" t="n">
        <v>168</v>
      </c>
      <c r="D1591" s="1" t="n">
        <f aca="false">C1591*0.7</f>
        <v>117.6</v>
      </c>
      <c r="H1591" s="2" t="n">
        <v>671</v>
      </c>
      <c r="I1591" s="2" t="n">
        <f aca="false">H1591*0.65</f>
        <v>436.15</v>
      </c>
      <c r="L1591" s="2" t="n">
        <v>168</v>
      </c>
      <c r="M1591" s="0" t="n">
        <f aca="false">L1591*0.6</f>
        <v>100.8</v>
      </c>
    </row>
    <row r="1592" customFormat="false" ht="12.8" hidden="false" customHeight="false" outlineLevel="0" collapsed="false">
      <c r="A1592" s="1" t="n">
        <v>865</v>
      </c>
      <c r="B1592" s="1" t="n">
        <f aca="false">A1592*0.6</f>
        <v>519</v>
      </c>
      <c r="C1592" s="1" t="n">
        <v>168</v>
      </c>
      <c r="D1592" s="1" t="n">
        <f aca="false">C1592*0.7</f>
        <v>117.6</v>
      </c>
      <c r="H1592" s="2" t="n">
        <v>671</v>
      </c>
      <c r="I1592" s="2" t="n">
        <f aca="false">H1592*0.65</f>
        <v>436.15</v>
      </c>
      <c r="L1592" s="2" t="n">
        <v>168</v>
      </c>
      <c r="M1592" s="0" t="n">
        <f aca="false">L1592*0.6</f>
        <v>100.8</v>
      </c>
    </row>
    <row r="1593" customFormat="false" ht="12.8" hidden="false" customHeight="false" outlineLevel="0" collapsed="false">
      <c r="A1593" s="1" t="n">
        <v>865</v>
      </c>
      <c r="B1593" s="1" t="n">
        <f aca="false">A1593*0.6</f>
        <v>519</v>
      </c>
      <c r="C1593" s="1" t="n">
        <v>168</v>
      </c>
      <c r="D1593" s="1" t="n">
        <f aca="false">C1593*0.7</f>
        <v>117.6</v>
      </c>
      <c r="H1593" s="2" t="n">
        <v>671</v>
      </c>
      <c r="I1593" s="2" t="n">
        <f aca="false">H1593*0.65</f>
        <v>436.15</v>
      </c>
      <c r="L1593" s="2" t="n">
        <v>168</v>
      </c>
      <c r="M1593" s="0" t="n">
        <f aca="false">L1593*0.6</f>
        <v>100.8</v>
      </c>
    </row>
    <row r="1594" customFormat="false" ht="12.8" hidden="false" customHeight="false" outlineLevel="0" collapsed="false">
      <c r="A1594" s="1" t="n">
        <v>865</v>
      </c>
      <c r="B1594" s="1" t="n">
        <f aca="false">A1594*0.6</f>
        <v>519</v>
      </c>
      <c r="C1594" s="1" t="n">
        <v>168</v>
      </c>
      <c r="D1594" s="1" t="n">
        <f aca="false">C1594*0.7</f>
        <v>117.6</v>
      </c>
      <c r="H1594" s="2" t="n">
        <v>671</v>
      </c>
      <c r="I1594" s="2" t="n">
        <f aca="false">H1594*0.65</f>
        <v>436.15</v>
      </c>
      <c r="L1594" s="2" t="n">
        <v>168</v>
      </c>
      <c r="M1594" s="0" t="n">
        <f aca="false">L1594*0.6</f>
        <v>100.8</v>
      </c>
    </row>
    <row r="1595" customFormat="false" ht="12.8" hidden="false" customHeight="false" outlineLevel="0" collapsed="false">
      <c r="A1595" s="1" t="n">
        <v>865</v>
      </c>
      <c r="B1595" s="1" t="n">
        <f aca="false">A1595*0.6</f>
        <v>519</v>
      </c>
      <c r="C1595" s="1" t="n">
        <v>169</v>
      </c>
      <c r="D1595" s="1" t="n">
        <f aca="false">C1595*0.7</f>
        <v>118.3</v>
      </c>
      <c r="H1595" s="2" t="n">
        <v>671</v>
      </c>
      <c r="I1595" s="2" t="n">
        <f aca="false">H1595*0.65</f>
        <v>436.15</v>
      </c>
      <c r="L1595" s="2" t="n">
        <v>169</v>
      </c>
      <c r="M1595" s="0" t="n">
        <f aca="false">L1595*0.6</f>
        <v>101.4</v>
      </c>
    </row>
    <row r="1596" customFormat="false" ht="12.8" hidden="false" customHeight="false" outlineLevel="0" collapsed="false">
      <c r="A1596" s="1" t="n">
        <v>865</v>
      </c>
      <c r="B1596" s="1" t="n">
        <f aca="false">A1596*0.6</f>
        <v>519</v>
      </c>
      <c r="C1596" s="1" t="n">
        <v>169</v>
      </c>
      <c r="D1596" s="1" t="n">
        <f aca="false">C1596*0.7</f>
        <v>118.3</v>
      </c>
      <c r="H1596" s="2" t="n">
        <v>671</v>
      </c>
      <c r="I1596" s="2" t="n">
        <f aca="false">H1596*0.65</f>
        <v>436.15</v>
      </c>
      <c r="L1596" s="2" t="n">
        <v>169</v>
      </c>
      <c r="M1596" s="0" t="n">
        <f aca="false">L1596*0.6</f>
        <v>101.4</v>
      </c>
    </row>
    <row r="1597" customFormat="false" ht="12.8" hidden="false" customHeight="false" outlineLevel="0" collapsed="false">
      <c r="A1597" s="1" t="n">
        <v>865</v>
      </c>
      <c r="B1597" s="1" t="n">
        <f aca="false">A1597*0.6</f>
        <v>519</v>
      </c>
      <c r="C1597" s="1" t="n">
        <v>169</v>
      </c>
      <c r="D1597" s="1" t="n">
        <f aca="false">C1597*0.7</f>
        <v>118.3</v>
      </c>
      <c r="H1597" s="2" t="n">
        <v>671</v>
      </c>
      <c r="I1597" s="2" t="n">
        <f aca="false">H1597*0.65</f>
        <v>436.15</v>
      </c>
      <c r="L1597" s="2" t="n">
        <v>169</v>
      </c>
      <c r="M1597" s="0" t="n">
        <f aca="false">L1597*0.6</f>
        <v>101.4</v>
      </c>
    </row>
    <row r="1598" customFormat="false" ht="12.8" hidden="false" customHeight="false" outlineLevel="0" collapsed="false">
      <c r="A1598" s="1" t="n">
        <v>865</v>
      </c>
      <c r="B1598" s="1" t="n">
        <f aca="false">A1598*0.6</f>
        <v>519</v>
      </c>
      <c r="C1598" s="1" t="n">
        <v>169</v>
      </c>
      <c r="D1598" s="1" t="n">
        <f aca="false">C1598*0.7</f>
        <v>118.3</v>
      </c>
      <c r="H1598" s="2" t="n">
        <v>671</v>
      </c>
      <c r="I1598" s="2" t="n">
        <f aca="false">H1598*0.65</f>
        <v>436.15</v>
      </c>
      <c r="L1598" s="2" t="n">
        <v>169</v>
      </c>
      <c r="M1598" s="0" t="n">
        <f aca="false">L1598*0.6</f>
        <v>101.4</v>
      </c>
    </row>
    <row r="1599" customFormat="false" ht="12.8" hidden="false" customHeight="false" outlineLevel="0" collapsed="false">
      <c r="A1599" s="1" t="n">
        <v>865</v>
      </c>
      <c r="B1599" s="1" t="n">
        <f aca="false">A1599*0.6</f>
        <v>519</v>
      </c>
      <c r="C1599" s="1" t="n">
        <v>169</v>
      </c>
      <c r="D1599" s="1" t="n">
        <f aca="false">C1599*0.7</f>
        <v>118.3</v>
      </c>
      <c r="H1599" s="2" t="n">
        <v>671</v>
      </c>
      <c r="I1599" s="2" t="n">
        <f aca="false">H1599*0.65</f>
        <v>436.15</v>
      </c>
      <c r="L1599" s="2" t="n">
        <v>169</v>
      </c>
      <c r="M1599" s="0" t="n">
        <f aca="false">L1599*0.6</f>
        <v>101.4</v>
      </c>
    </row>
    <row r="1600" customFormat="false" ht="12.8" hidden="false" customHeight="false" outlineLevel="0" collapsed="false">
      <c r="A1600" s="1" t="n">
        <v>865</v>
      </c>
      <c r="B1600" s="1" t="n">
        <f aca="false">A1600*0.6</f>
        <v>519</v>
      </c>
      <c r="C1600" s="1" t="n">
        <v>169</v>
      </c>
      <c r="D1600" s="1" t="n">
        <f aca="false">C1600*0.7</f>
        <v>118.3</v>
      </c>
      <c r="H1600" s="2" t="n">
        <v>672</v>
      </c>
      <c r="I1600" s="2" t="n">
        <f aca="false">H1600*0.65</f>
        <v>436.8</v>
      </c>
      <c r="L1600" s="2" t="n">
        <v>169</v>
      </c>
      <c r="M1600" s="0" t="n">
        <f aca="false">L1600*0.6</f>
        <v>101.4</v>
      </c>
    </row>
    <row r="1601" customFormat="false" ht="12.8" hidden="false" customHeight="false" outlineLevel="0" collapsed="false">
      <c r="A1601" s="1" t="n">
        <v>865</v>
      </c>
      <c r="B1601" s="1" t="n">
        <f aca="false">A1601*0.6</f>
        <v>519</v>
      </c>
      <c r="C1601" s="1" t="n">
        <v>169</v>
      </c>
      <c r="D1601" s="1" t="n">
        <f aca="false">C1601*0.7</f>
        <v>118.3</v>
      </c>
      <c r="H1601" s="2" t="n">
        <v>672</v>
      </c>
      <c r="I1601" s="2" t="n">
        <f aca="false">H1601*0.65</f>
        <v>436.8</v>
      </c>
      <c r="L1601" s="2" t="n">
        <v>169</v>
      </c>
      <c r="M1601" s="0" t="n">
        <f aca="false">L1601*0.6</f>
        <v>101.4</v>
      </c>
    </row>
    <row r="1602" customFormat="false" ht="12.8" hidden="false" customHeight="false" outlineLevel="0" collapsed="false">
      <c r="A1602" s="1" t="n">
        <v>865</v>
      </c>
      <c r="B1602" s="1" t="n">
        <f aca="false">A1602*0.6</f>
        <v>519</v>
      </c>
      <c r="C1602" s="1" t="n">
        <v>169</v>
      </c>
      <c r="D1602" s="1" t="n">
        <f aca="false">C1602*0.7</f>
        <v>118.3</v>
      </c>
      <c r="H1602" s="2" t="n">
        <v>672</v>
      </c>
      <c r="I1602" s="2" t="n">
        <f aca="false">H1602*0.65</f>
        <v>436.8</v>
      </c>
      <c r="L1602" s="2" t="n">
        <v>169</v>
      </c>
      <c r="M1602" s="0" t="n">
        <f aca="false">L1602*0.6</f>
        <v>101.4</v>
      </c>
    </row>
    <row r="1603" customFormat="false" ht="12.8" hidden="false" customHeight="false" outlineLevel="0" collapsed="false">
      <c r="A1603" s="1" t="n">
        <v>866</v>
      </c>
      <c r="B1603" s="1" t="n">
        <f aca="false">A1603*0.6</f>
        <v>519.6</v>
      </c>
      <c r="C1603" s="1" t="n">
        <v>169</v>
      </c>
      <c r="D1603" s="1" t="n">
        <f aca="false">C1603*0.7</f>
        <v>118.3</v>
      </c>
      <c r="H1603" s="2" t="n">
        <v>672</v>
      </c>
      <c r="I1603" s="2" t="n">
        <f aca="false">H1603*0.65</f>
        <v>436.8</v>
      </c>
      <c r="L1603" s="2" t="n">
        <v>169</v>
      </c>
      <c r="M1603" s="0" t="n">
        <f aca="false">L1603*0.6</f>
        <v>101.4</v>
      </c>
    </row>
    <row r="1604" customFormat="false" ht="12.8" hidden="false" customHeight="false" outlineLevel="0" collapsed="false">
      <c r="A1604" s="1" t="n">
        <v>866</v>
      </c>
      <c r="B1604" s="1" t="n">
        <f aca="false">A1604*0.6</f>
        <v>519.6</v>
      </c>
      <c r="C1604" s="1" t="n">
        <v>169</v>
      </c>
      <c r="D1604" s="1" t="n">
        <f aca="false">C1604*0.7</f>
        <v>118.3</v>
      </c>
      <c r="H1604" s="2" t="n">
        <v>672</v>
      </c>
      <c r="I1604" s="2" t="n">
        <f aca="false">H1604*0.65</f>
        <v>436.8</v>
      </c>
      <c r="L1604" s="2" t="n">
        <v>169</v>
      </c>
      <c r="M1604" s="0" t="n">
        <f aca="false">L1604*0.6</f>
        <v>101.4</v>
      </c>
    </row>
    <row r="1605" customFormat="false" ht="12.8" hidden="false" customHeight="false" outlineLevel="0" collapsed="false">
      <c r="A1605" s="1" t="n">
        <v>866</v>
      </c>
      <c r="B1605" s="1" t="n">
        <f aca="false">A1605*0.6</f>
        <v>519.6</v>
      </c>
      <c r="C1605" s="1" t="n">
        <v>169</v>
      </c>
      <c r="D1605" s="1" t="n">
        <f aca="false">C1605*0.7</f>
        <v>118.3</v>
      </c>
      <c r="H1605" s="2" t="n">
        <v>672</v>
      </c>
      <c r="I1605" s="2" t="n">
        <f aca="false">H1605*0.65</f>
        <v>436.8</v>
      </c>
      <c r="L1605" s="2" t="n">
        <v>169</v>
      </c>
      <c r="M1605" s="0" t="n">
        <f aca="false">L1605*0.6</f>
        <v>101.4</v>
      </c>
    </row>
    <row r="1606" customFormat="false" ht="12.8" hidden="false" customHeight="false" outlineLevel="0" collapsed="false">
      <c r="A1606" s="1" t="n">
        <v>866</v>
      </c>
      <c r="B1606" s="1" t="n">
        <f aca="false">A1606*0.6</f>
        <v>519.6</v>
      </c>
      <c r="C1606" s="1" t="n">
        <v>169</v>
      </c>
      <c r="D1606" s="1" t="n">
        <f aca="false">C1606*0.7</f>
        <v>118.3</v>
      </c>
      <c r="H1606" s="2" t="n">
        <v>672</v>
      </c>
      <c r="I1606" s="2" t="n">
        <f aca="false">H1606*0.65</f>
        <v>436.8</v>
      </c>
      <c r="L1606" s="2" t="n">
        <v>169</v>
      </c>
      <c r="M1606" s="0" t="n">
        <f aca="false">L1606*0.6</f>
        <v>101.4</v>
      </c>
    </row>
    <row r="1607" customFormat="false" ht="12.8" hidden="false" customHeight="false" outlineLevel="0" collapsed="false">
      <c r="A1607" s="1" t="n">
        <v>866</v>
      </c>
      <c r="B1607" s="1" t="n">
        <f aca="false">A1607*0.6</f>
        <v>519.6</v>
      </c>
      <c r="C1607" s="1" t="n">
        <v>170</v>
      </c>
      <c r="D1607" s="1" t="n">
        <f aca="false">C1607*0.7</f>
        <v>119</v>
      </c>
      <c r="H1607" s="2" t="n">
        <v>672</v>
      </c>
      <c r="I1607" s="2" t="n">
        <f aca="false">H1607*0.65</f>
        <v>436.8</v>
      </c>
      <c r="L1607" s="2" t="n">
        <v>170</v>
      </c>
      <c r="M1607" s="0" t="n">
        <f aca="false">L1607*0.6</f>
        <v>102</v>
      </c>
    </row>
    <row r="1608" customFormat="false" ht="12.8" hidden="false" customHeight="false" outlineLevel="0" collapsed="false">
      <c r="A1608" s="1" t="n">
        <v>866</v>
      </c>
      <c r="B1608" s="1" t="n">
        <f aca="false">A1608*0.6</f>
        <v>519.6</v>
      </c>
      <c r="C1608" s="1" t="n">
        <v>170</v>
      </c>
      <c r="D1608" s="1" t="n">
        <f aca="false">C1608*0.7</f>
        <v>119</v>
      </c>
      <c r="H1608" s="2" t="n">
        <v>672</v>
      </c>
      <c r="I1608" s="2" t="n">
        <f aca="false">H1608*0.65</f>
        <v>436.8</v>
      </c>
      <c r="L1608" s="2" t="n">
        <v>170</v>
      </c>
      <c r="M1608" s="0" t="n">
        <f aca="false">L1608*0.6</f>
        <v>102</v>
      </c>
    </row>
    <row r="1609" customFormat="false" ht="12.8" hidden="false" customHeight="false" outlineLevel="0" collapsed="false">
      <c r="A1609" s="1" t="n">
        <v>867</v>
      </c>
      <c r="B1609" s="1" t="n">
        <f aca="false">A1609*0.6</f>
        <v>520.2</v>
      </c>
      <c r="C1609" s="1" t="n">
        <v>170</v>
      </c>
      <c r="D1609" s="1" t="n">
        <f aca="false">C1609*0.7</f>
        <v>119</v>
      </c>
      <c r="H1609" s="2" t="n">
        <v>673</v>
      </c>
      <c r="I1609" s="2" t="n">
        <f aca="false">H1609*0.65</f>
        <v>437.45</v>
      </c>
      <c r="L1609" s="2" t="n">
        <v>170</v>
      </c>
      <c r="M1609" s="0" t="n">
        <f aca="false">L1609*0.6</f>
        <v>102</v>
      </c>
    </row>
    <row r="1610" customFormat="false" ht="12.8" hidden="false" customHeight="false" outlineLevel="0" collapsed="false">
      <c r="A1610" s="1" t="n">
        <v>867</v>
      </c>
      <c r="B1610" s="1" t="n">
        <f aca="false">A1610*0.6</f>
        <v>520.2</v>
      </c>
      <c r="C1610" s="1" t="n">
        <v>170</v>
      </c>
      <c r="D1610" s="1" t="n">
        <f aca="false">C1610*0.7</f>
        <v>119</v>
      </c>
      <c r="H1610" s="2" t="n">
        <v>673</v>
      </c>
      <c r="I1610" s="2" t="n">
        <f aca="false">H1610*0.65</f>
        <v>437.45</v>
      </c>
      <c r="L1610" s="2" t="n">
        <v>170</v>
      </c>
      <c r="M1610" s="0" t="n">
        <f aca="false">L1610*0.6</f>
        <v>102</v>
      </c>
    </row>
    <row r="1611" customFormat="false" ht="12.8" hidden="false" customHeight="false" outlineLevel="0" collapsed="false">
      <c r="A1611" s="1" t="n">
        <v>867</v>
      </c>
      <c r="B1611" s="1" t="n">
        <f aca="false">A1611*0.6</f>
        <v>520.2</v>
      </c>
      <c r="C1611" s="1" t="n">
        <v>170</v>
      </c>
      <c r="D1611" s="1" t="n">
        <f aca="false">C1611*0.7</f>
        <v>119</v>
      </c>
      <c r="H1611" s="2" t="n">
        <v>673</v>
      </c>
      <c r="I1611" s="2" t="n">
        <f aca="false">H1611*0.65</f>
        <v>437.45</v>
      </c>
      <c r="L1611" s="2" t="n">
        <v>170</v>
      </c>
      <c r="M1611" s="0" t="n">
        <f aca="false">L1611*0.6</f>
        <v>102</v>
      </c>
    </row>
    <row r="1612" customFormat="false" ht="12.8" hidden="false" customHeight="false" outlineLevel="0" collapsed="false">
      <c r="A1612" s="1" t="n">
        <v>867</v>
      </c>
      <c r="B1612" s="1" t="n">
        <f aca="false">A1612*0.6</f>
        <v>520.2</v>
      </c>
      <c r="C1612" s="1" t="n">
        <v>170</v>
      </c>
      <c r="D1612" s="1" t="n">
        <f aca="false">C1612*0.7</f>
        <v>119</v>
      </c>
      <c r="H1612" s="2" t="n">
        <v>673</v>
      </c>
      <c r="I1612" s="2" t="n">
        <f aca="false">H1612*0.65</f>
        <v>437.45</v>
      </c>
      <c r="L1612" s="2" t="n">
        <v>170</v>
      </c>
      <c r="M1612" s="0" t="n">
        <f aca="false">L1612*0.6</f>
        <v>102</v>
      </c>
    </row>
    <row r="1613" customFormat="false" ht="12.8" hidden="false" customHeight="false" outlineLevel="0" collapsed="false">
      <c r="A1613" s="1" t="n">
        <v>867</v>
      </c>
      <c r="B1613" s="1" t="n">
        <f aca="false">A1613*0.6</f>
        <v>520.2</v>
      </c>
      <c r="C1613" s="1" t="n">
        <v>170</v>
      </c>
      <c r="D1613" s="1" t="n">
        <f aca="false">C1613*0.7</f>
        <v>119</v>
      </c>
      <c r="H1613" s="2" t="n">
        <v>673</v>
      </c>
      <c r="I1613" s="2" t="n">
        <f aca="false">H1613*0.65</f>
        <v>437.45</v>
      </c>
      <c r="L1613" s="2" t="n">
        <v>170</v>
      </c>
      <c r="M1613" s="0" t="n">
        <f aca="false">L1613*0.6</f>
        <v>102</v>
      </c>
    </row>
    <row r="1614" customFormat="false" ht="12.8" hidden="false" customHeight="false" outlineLevel="0" collapsed="false">
      <c r="A1614" s="1" t="n">
        <v>868</v>
      </c>
      <c r="B1614" s="1" t="n">
        <f aca="false">A1614*0.6</f>
        <v>520.8</v>
      </c>
      <c r="C1614" s="1" t="n">
        <v>170</v>
      </c>
      <c r="D1614" s="1" t="n">
        <f aca="false">C1614*0.7</f>
        <v>119</v>
      </c>
      <c r="H1614" s="2" t="n">
        <v>673</v>
      </c>
      <c r="I1614" s="2" t="n">
        <f aca="false">H1614*0.65</f>
        <v>437.45</v>
      </c>
      <c r="L1614" s="2" t="n">
        <v>170</v>
      </c>
      <c r="M1614" s="0" t="n">
        <f aca="false">L1614*0.6</f>
        <v>102</v>
      </c>
    </row>
    <row r="1615" customFormat="false" ht="12.8" hidden="false" customHeight="false" outlineLevel="0" collapsed="false">
      <c r="A1615" s="1" t="n">
        <v>868</v>
      </c>
      <c r="B1615" s="1" t="n">
        <f aca="false">A1615*0.6</f>
        <v>520.8</v>
      </c>
      <c r="C1615" s="1" t="n">
        <v>170</v>
      </c>
      <c r="D1615" s="1" t="n">
        <f aca="false">C1615*0.7</f>
        <v>119</v>
      </c>
      <c r="H1615" s="2" t="n">
        <v>673</v>
      </c>
      <c r="I1615" s="2" t="n">
        <f aca="false">H1615*0.65</f>
        <v>437.45</v>
      </c>
      <c r="L1615" s="2" t="n">
        <v>170</v>
      </c>
      <c r="M1615" s="0" t="n">
        <f aca="false">L1615*0.6</f>
        <v>102</v>
      </c>
    </row>
    <row r="1616" customFormat="false" ht="12.8" hidden="false" customHeight="false" outlineLevel="0" collapsed="false">
      <c r="A1616" s="1" t="n">
        <v>868</v>
      </c>
      <c r="B1616" s="1" t="n">
        <f aca="false">A1616*0.6</f>
        <v>520.8</v>
      </c>
      <c r="C1616" s="1" t="n">
        <v>171</v>
      </c>
      <c r="D1616" s="1" t="n">
        <f aca="false">C1616*0.7</f>
        <v>119.7</v>
      </c>
      <c r="H1616" s="2" t="n">
        <v>673</v>
      </c>
      <c r="I1616" s="2" t="n">
        <f aca="false">H1616*0.65</f>
        <v>437.45</v>
      </c>
      <c r="L1616" s="2" t="n">
        <v>171</v>
      </c>
      <c r="M1616" s="0" t="n">
        <f aca="false">L1616*0.6</f>
        <v>102.6</v>
      </c>
    </row>
    <row r="1617" customFormat="false" ht="12.8" hidden="false" customHeight="false" outlineLevel="0" collapsed="false">
      <c r="A1617" s="1" t="n">
        <v>868</v>
      </c>
      <c r="B1617" s="1" t="n">
        <f aca="false">A1617*0.6</f>
        <v>520.8</v>
      </c>
      <c r="C1617" s="1" t="n">
        <v>171</v>
      </c>
      <c r="D1617" s="1" t="n">
        <f aca="false">C1617*0.7</f>
        <v>119.7</v>
      </c>
      <c r="H1617" s="2" t="n">
        <v>673</v>
      </c>
      <c r="I1617" s="2" t="n">
        <f aca="false">H1617*0.65</f>
        <v>437.45</v>
      </c>
      <c r="L1617" s="2" t="n">
        <v>171</v>
      </c>
      <c r="M1617" s="0" t="n">
        <f aca="false">L1617*0.6</f>
        <v>102.6</v>
      </c>
    </row>
    <row r="1618" customFormat="false" ht="12.8" hidden="false" customHeight="false" outlineLevel="0" collapsed="false">
      <c r="A1618" s="1" t="n">
        <v>868</v>
      </c>
      <c r="B1618" s="1" t="n">
        <f aca="false">A1618*0.6</f>
        <v>520.8</v>
      </c>
      <c r="C1618" s="1" t="n">
        <v>171</v>
      </c>
      <c r="D1618" s="1" t="n">
        <f aca="false">C1618*0.7</f>
        <v>119.7</v>
      </c>
      <c r="H1618" s="2" t="n">
        <v>673</v>
      </c>
      <c r="I1618" s="2" t="n">
        <f aca="false">H1618*0.65</f>
        <v>437.45</v>
      </c>
      <c r="L1618" s="2" t="n">
        <v>171</v>
      </c>
      <c r="M1618" s="0" t="n">
        <f aca="false">L1618*0.6</f>
        <v>102.6</v>
      </c>
    </row>
    <row r="1619" customFormat="false" ht="12.8" hidden="false" customHeight="false" outlineLevel="0" collapsed="false">
      <c r="A1619" s="1" t="n">
        <v>868</v>
      </c>
      <c r="B1619" s="1" t="n">
        <f aca="false">A1619*0.6</f>
        <v>520.8</v>
      </c>
      <c r="C1619" s="1" t="n">
        <v>171</v>
      </c>
      <c r="D1619" s="1" t="n">
        <f aca="false">C1619*0.7</f>
        <v>119.7</v>
      </c>
      <c r="H1619" s="2" t="n">
        <v>673</v>
      </c>
      <c r="I1619" s="2" t="n">
        <f aca="false">H1619*0.65</f>
        <v>437.45</v>
      </c>
      <c r="L1619" s="2" t="n">
        <v>171</v>
      </c>
      <c r="M1619" s="0" t="n">
        <f aca="false">L1619*0.6</f>
        <v>102.6</v>
      </c>
    </row>
    <row r="1620" customFormat="false" ht="12.8" hidden="false" customHeight="false" outlineLevel="0" collapsed="false">
      <c r="A1620" s="1" t="n">
        <v>868</v>
      </c>
      <c r="B1620" s="1" t="n">
        <f aca="false">A1620*0.6</f>
        <v>520.8</v>
      </c>
      <c r="C1620" s="1" t="n">
        <v>171</v>
      </c>
      <c r="D1620" s="1" t="n">
        <f aca="false">C1620*0.7</f>
        <v>119.7</v>
      </c>
      <c r="H1620" s="2" t="n">
        <v>673</v>
      </c>
      <c r="I1620" s="2" t="n">
        <f aca="false">H1620*0.65</f>
        <v>437.45</v>
      </c>
      <c r="L1620" s="2" t="n">
        <v>171</v>
      </c>
      <c r="M1620" s="0" t="n">
        <f aca="false">L1620*0.6</f>
        <v>102.6</v>
      </c>
    </row>
    <row r="1621" customFormat="false" ht="12.8" hidden="false" customHeight="false" outlineLevel="0" collapsed="false">
      <c r="A1621" s="1" t="n">
        <v>869</v>
      </c>
      <c r="B1621" s="1" t="n">
        <f aca="false">A1621*0.6</f>
        <v>521.4</v>
      </c>
      <c r="C1621" s="1" t="n">
        <v>171</v>
      </c>
      <c r="D1621" s="1" t="n">
        <f aca="false">C1621*0.7</f>
        <v>119.7</v>
      </c>
      <c r="H1621" s="2" t="n">
        <v>674</v>
      </c>
      <c r="I1621" s="2" t="n">
        <f aca="false">H1621*0.65</f>
        <v>438.1</v>
      </c>
      <c r="L1621" s="2" t="n">
        <v>171</v>
      </c>
      <c r="M1621" s="0" t="n">
        <f aca="false">L1621*0.6</f>
        <v>102.6</v>
      </c>
    </row>
    <row r="1622" customFormat="false" ht="12.8" hidden="false" customHeight="false" outlineLevel="0" collapsed="false">
      <c r="A1622" s="1" t="n">
        <v>869</v>
      </c>
      <c r="B1622" s="1" t="n">
        <f aca="false">A1622*0.6</f>
        <v>521.4</v>
      </c>
      <c r="C1622" s="1" t="n">
        <v>171</v>
      </c>
      <c r="D1622" s="1" t="n">
        <f aca="false">C1622*0.7</f>
        <v>119.7</v>
      </c>
      <c r="H1622" s="2" t="n">
        <v>674</v>
      </c>
      <c r="I1622" s="2" t="n">
        <f aca="false">H1622*0.65</f>
        <v>438.1</v>
      </c>
      <c r="L1622" s="2" t="n">
        <v>171</v>
      </c>
      <c r="M1622" s="0" t="n">
        <f aca="false">L1622*0.6</f>
        <v>102.6</v>
      </c>
    </row>
    <row r="1623" customFormat="false" ht="12.8" hidden="false" customHeight="false" outlineLevel="0" collapsed="false">
      <c r="A1623" s="1" t="n">
        <v>869</v>
      </c>
      <c r="B1623" s="1" t="n">
        <f aca="false">A1623*0.6</f>
        <v>521.4</v>
      </c>
      <c r="C1623" s="1" t="n">
        <v>171</v>
      </c>
      <c r="D1623" s="1" t="n">
        <f aca="false">C1623*0.7</f>
        <v>119.7</v>
      </c>
      <c r="H1623" s="2" t="n">
        <v>674</v>
      </c>
      <c r="I1623" s="2" t="n">
        <f aca="false">H1623*0.65</f>
        <v>438.1</v>
      </c>
      <c r="L1623" s="2" t="n">
        <v>171</v>
      </c>
      <c r="M1623" s="0" t="n">
        <f aca="false">L1623*0.6</f>
        <v>102.6</v>
      </c>
    </row>
    <row r="1624" customFormat="false" ht="12.8" hidden="false" customHeight="false" outlineLevel="0" collapsed="false">
      <c r="A1624" s="1" t="n">
        <v>869</v>
      </c>
      <c r="B1624" s="1" t="n">
        <f aca="false">A1624*0.6</f>
        <v>521.4</v>
      </c>
      <c r="C1624" s="1" t="n">
        <v>171</v>
      </c>
      <c r="D1624" s="1" t="n">
        <f aca="false">C1624*0.7</f>
        <v>119.7</v>
      </c>
      <c r="H1624" s="2" t="n">
        <v>674</v>
      </c>
      <c r="I1624" s="2" t="n">
        <f aca="false">H1624*0.65</f>
        <v>438.1</v>
      </c>
      <c r="L1624" s="2" t="n">
        <v>171</v>
      </c>
      <c r="M1624" s="0" t="n">
        <f aca="false">L1624*0.6</f>
        <v>102.6</v>
      </c>
    </row>
    <row r="1625" customFormat="false" ht="12.8" hidden="false" customHeight="false" outlineLevel="0" collapsed="false">
      <c r="A1625" s="1" t="n">
        <v>869</v>
      </c>
      <c r="B1625" s="1" t="n">
        <f aca="false">A1625*0.6</f>
        <v>521.4</v>
      </c>
      <c r="C1625" s="1" t="n">
        <v>171</v>
      </c>
      <c r="D1625" s="1" t="n">
        <f aca="false">C1625*0.7</f>
        <v>119.7</v>
      </c>
      <c r="H1625" s="2" t="n">
        <v>674</v>
      </c>
      <c r="I1625" s="2" t="n">
        <f aca="false">H1625*0.65</f>
        <v>438.1</v>
      </c>
      <c r="L1625" s="2" t="n">
        <v>171</v>
      </c>
      <c r="M1625" s="0" t="n">
        <f aca="false">L1625*0.6</f>
        <v>102.6</v>
      </c>
    </row>
    <row r="1626" customFormat="false" ht="12.8" hidden="false" customHeight="false" outlineLevel="0" collapsed="false">
      <c r="A1626" s="1" t="n">
        <v>869</v>
      </c>
      <c r="B1626" s="1" t="n">
        <f aca="false">A1626*0.6</f>
        <v>521.4</v>
      </c>
      <c r="C1626" s="1" t="n">
        <v>172</v>
      </c>
      <c r="D1626" s="1" t="n">
        <f aca="false">C1626*0.7</f>
        <v>120.4</v>
      </c>
      <c r="H1626" s="2" t="n">
        <v>674</v>
      </c>
      <c r="I1626" s="2" t="n">
        <f aca="false">H1626*0.65</f>
        <v>438.1</v>
      </c>
      <c r="L1626" s="2" t="n">
        <v>172</v>
      </c>
      <c r="M1626" s="0" t="n">
        <f aca="false">L1626*0.6</f>
        <v>103.2</v>
      </c>
    </row>
    <row r="1627" customFormat="false" ht="12.8" hidden="false" customHeight="false" outlineLevel="0" collapsed="false">
      <c r="A1627" s="1" t="n">
        <v>869</v>
      </c>
      <c r="B1627" s="1" t="n">
        <f aca="false">A1627*0.6</f>
        <v>521.4</v>
      </c>
      <c r="C1627" s="1" t="n">
        <v>172</v>
      </c>
      <c r="D1627" s="1" t="n">
        <f aca="false">C1627*0.7</f>
        <v>120.4</v>
      </c>
      <c r="H1627" s="2" t="n">
        <v>674</v>
      </c>
      <c r="I1627" s="2" t="n">
        <f aca="false">H1627*0.65</f>
        <v>438.1</v>
      </c>
      <c r="L1627" s="2" t="n">
        <v>172</v>
      </c>
      <c r="M1627" s="0" t="n">
        <f aca="false">L1627*0.6</f>
        <v>103.2</v>
      </c>
    </row>
    <row r="1628" customFormat="false" ht="12.8" hidden="false" customHeight="false" outlineLevel="0" collapsed="false">
      <c r="A1628" s="1" t="n">
        <v>869</v>
      </c>
      <c r="B1628" s="1" t="n">
        <f aca="false">A1628*0.6</f>
        <v>521.4</v>
      </c>
      <c r="C1628" s="1" t="n">
        <v>172</v>
      </c>
      <c r="D1628" s="1" t="n">
        <f aca="false">C1628*0.7</f>
        <v>120.4</v>
      </c>
      <c r="H1628" s="2" t="n">
        <v>674</v>
      </c>
      <c r="I1628" s="2" t="n">
        <f aca="false">H1628*0.65</f>
        <v>438.1</v>
      </c>
      <c r="L1628" s="2" t="n">
        <v>172</v>
      </c>
      <c r="M1628" s="0" t="n">
        <f aca="false">L1628*0.6</f>
        <v>103.2</v>
      </c>
    </row>
    <row r="1629" customFormat="false" ht="12.8" hidden="false" customHeight="false" outlineLevel="0" collapsed="false">
      <c r="A1629" s="1" t="n">
        <v>869</v>
      </c>
      <c r="B1629" s="1" t="n">
        <f aca="false">A1629*0.6</f>
        <v>521.4</v>
      </c>
      <c r="C1629" s="1" t="n">
        <v>172</v>
      </c>
      <c r="D1629" s="1" t="n">
        <f aca="false">C1629*0.7</f>
        <v>120.4</v>
      </c>
      <c r="H1629" s="2" t="n">
        <v>674</v>
      </c>
      <c r="I1629" s="2" t="n">
        <f aca="false">H1629*0.65</f>
        <v>438.1</v>
      </c>
      <c r="L1629" s="2" t="n">
        <v>172</v>
      </c>
      <c r="M1629" s="0" t="n">
        <f aca="false">L1629*0.6</f>
        <v>103.2</v>
      </c>
    </row>
    <row r="1630" customFormat="false" ht="12.8" hidden="false" customHeight="false" outlineLevel="0" collapsed="false">
      <c r="A1630" s="1" t="n">
        <v>869</v>
      </c>
      <c r="B1630" s="1" t="n">
        <f aca="false">A1630*0.6</f>
        <v>521.4</v>
      </c>
      <c r="C1630" s="1" t="n">
        <v>172</v>
      </c>
      <c r="D1630" s="1" t="n">
        <f aca="false">C1630*0.7</f>
        <v>120.4</v>
      </c>
      <c r="H1630" s="2" t="n">
        <v>674</v>
      </c>
      <c r="I1630" s="2" t="n">
        <f aca="false">H1630*0.65</f>
        <v>438.1</v>
      </c>
      <c r="L1630" s="2" t="n">
        <v>172</v>
      </c>
      <c r="M1630" s="0" t="n">
        <f aca="false">L1630*0.6</f>
        <v>103.2</v>
      </c>
    </row>
    <row r="1631" customFormat="false" ht="12.8" hidden="false" customHeight="false" outlineLevel="0" collapsed="false">
      <c r="A1631" s="1" t="n">
        <v>869</v>
      </c>
      <c r="B1631" s="1" t="n">
        <f aca="false">A1631*0.6</f>
        <v>521.4</v>
      </c>
      <c r="C1631" s="1" t="n">
        <v>172</v>
      </c>
      <c r="D1631" s="1" t="n">
        <f aca="false">C1631*0.7</f>
        <v>120.4</v>
      </c>
      <c r="H1631" s="2" t="n">
        <v>674</v>
      </c>
      <c r="I1631" s="2" t="n">
        <f aca="false">H1631*0.65</f>
        <v>438.1</v>
      </c>
      <c r="L1631" s="2" t="n">
        <v>172</v>
      </c>
      <c r="M1631" s="0" t="n">
        <f aca="false">L1631*0.6</f>
        <v>103.2</v>
      </c>
    </row>
    <row r="1632" customFormat="false" ht="12.8" hidden="false" customHeight="false" outlineLevel="0" collapsed="false">
      <c r="A1632" s="1" t="n">
        <v>869</v>
      </c>
      <c r="B1632" s="1" t="n">
        <f aca="false">A1632*0.6</f>
        <v>521.4</v>
      </c>
      <c r="C1632" s="1" t="n">
        <v>172</v>
      </c>
      <c r="D1632" s="1" t="n">
        <f aca="false">C1632*0.7</f>
        <v>120.4</v>
      </c>
      <c r="H1632" s="2" t="n">
        <v>674</v>
      </c>
      <c r="I1632" s="2" t="n">
        <f aca="false">H1632*0.65</f>
        <v>438.1</v>
      </c>
      <c r="L1632" s="2" t="n">
        <v>172</v>
      </c>
      <c r="M1632" s="0" t="n">
        <f aca="false">L1632*0.6</f>
        <v>103.2</v>
      </c>
    </row>
    <row r="1633" customFormat="false" ht="12.8" hidden="false" customHeight="false" outlineLevel="0" collapsed="false">
      <c r="A1633" s="1" t="n">
        <v>870</v>
      </c>
      <c r="B1633" s="1" t="n">
        <f aca="false">A1633*0.6</f>
        <v>522</v>
      </c>
      <c r="C1633" s="1" t="n">
        <v>172</v>
      </c>
      <c r="D1633" s="1" t="n">
        <f aca="false">C1633*0.7</f>
        <v>120.4</v>
      </c>
      <c r="H1633" s="2" t="n">
        <v>674</v>
      </c>
      <c r="I1633" s="2" t="n">
        <f aca="false">H1633*0.65</f>
        <v>438.1</v>
      </c>
      <c r="L1633" s="2" t="n">
        <v>172</v>
      </c>
      <c r="M1633" s="0" t="n">
        <f aca="false">L1633*0.6</f>
        <v>103.2</v>
      </c>
    </row>
    <row r="1634" customFormat="false" ht="12.8" hidden="false" customHeight="false" outlineLevel="0" collapsed="false">
      <c r="A1634" s="1" t="n">
        <v>870</v>
      </c>
      <c r="B1634" s="1" t="n">
        <f aca="false">A1634*0.6</f>
        <v>522</v>
      </c>
      <c r="C1634" s="1" t="n">
        <v>173</v>
      </c>
      <c r="D1634" s="1" t="n">
        <f aca="false">C1634*0.7</f>
        <v>121.1</v>
      </c>
      <c r="H1634" s="2" t="n">
        <v>674</v>
      </c>
      <c r="I1634" s="2" t="n">
        <f aca="false">H1634*0.65</f>
        <v>438.1</v>
      </c>
      <c r="L1634" s="2" t="n">
        <v>173</v>
      </c>
      <c r="M1634" s="0" t="n">
        <f aca="false">L1634*0.6</f>
        <v>103.8</v>
      </c>
    </row>
    <row r="1635" customFormat="false" ht="12.8" hidden="false" customHeight="false" outlineLevel="0" collapsed="false">
      <c r="A1635" s="1" t="n">
        <v>870</v>
      </c>
      <c r="B1635" s="1" t="n">
        <f aca="false">A1635*0.6</f>
        <v>522</v>
      </c>
      <c r="C1635" s="1" t="n">
        <v>173</v>
      </c>
      <c r="D1635" s="1" t="n">
        <f aca="false">C1635*0.7</f>
        <v>121.1</v>
      </c>
      <c r="H1635" s="2" t="n">
        <v>674</v>
      </c>
      <c r="I1635" s="2" t="n">
        <f aca="false">H1635*0.65</f>
        <v>438.1</v>
      </c>
      <c r="L1635" s="2" t="n">
        <v>173</v>
      </c>
      <c r="M1635" s="0" t="n">
        <f aca="false">L1635*0.6</f>
        <v>103.8</v>
      </c>
    </row>
    <row r="1636" customFormat="false" ht="12.8" hidden="false" customHeight="false" outlineLevel="0" collapsed="false">
      <c r="A1636" s="1" t="n">
        <v>870</v>
      </c>
      <c r="B1636" s="1" t="n">
        <f aca="false">A1636*0.6</f>
        <v>522</v>
      </c>
      <c r="C1636" s="1" t="n">
        <v>173</v>
      </c>
      <c r="D1636" s="1" t="n">
        <f aca="false">C1636*0.7</f>
        <v>121.1</v>
      </c>
      <c r="H1636" s="2" t="n">
        <v>674</v>
      </c>
      <c r="I1636" s="2" t="n">
        <f aca="false">H1636*0.65</f>
        <v>438.1</v>
      </c>
      <c r="L1636" s="2" t="n">
        <v>173</v>
      </c>
      <c r="M1636" s="0" t="n">
        <f aca="false">L1636*0.6</f>
        <v>103.8</v>
      </c>
    </row>
    <row r="1637" customFormat="false" ht="12.8" hidden="false" customHeight="false" outlineLevel="0" collapsed="false">
      <c r="A1637" s="1" t="n">
        <v>870</v>
      </c>
      <c r="B1637" s="1" t="n">
        <f aca="false">A1637*0.6</f>
        <v>522</v>
      </c>
      <c r="C1637" s="1" t="n">
        <v>173</v>
      </c>
      <c r="D1637" s="1" t="n">
        <f aca="false">C1637*0.7</f>
        <v>121.1</v>
      </c>
      <c r="H1637" s="2" t="n">
        <v>675</v>
      </c>
      <c r="I1637" s="2" t="n">
        <f aca="false">H1637*0.65</f>
        <v>438.75</v>
      </c>
      <c r="L1637" s="2" t="n">
        <v>173</v>
      </c>
      <c r="M1637" s="0" t="n">
        <f aca="false">L1637*0.6</f>
        <v>103.8</v>
      </c>
    </row>
    <row r="1638" customFormat="false" ht="12.8" hidden="false" customHeight="false" outlineLevel="0" collapsed="false">
      <c r="A1638" s="1" t="n">
        <v>870</v>
      </c>
      <c r="B1638" s="1" t="n">
        <f aca="false">A1638*0.6</f>
        <v>522</v>
      </c>
      <c r="C1638" s="1" t="n">
        <v>173</v>
      </c>
      <c r="D1638" s="1" t="n">
        <f aca="false">C1638*0.7</f>
        <v>121.1</v>
      </c>
      <c r="H1638" s="2" t="n">
        <v>675</v>
      </c>
      <c r="I1638" s="2" t="n">
        <f aca="false">H1638*0.65</f>
        <v>438.75</v>
      </c>
      <c r="L1638" s="2" t="n">
        <v>173</v>
      </c>
      <c r="M1638" s="0" t="n">
        <f aca="false">L1638*0.6</f>
        <v>103.8</v>
      </c>
    </row>
    <row r="1639" customFormat="false" ht="12.8" hidden="false" customHeight="false" outlineLevel="0" collapsed="false">
      <c r="A1639" s="1" t="n">
        <v>870</v>
      </c>
      <c r="B1639" s="1" t="n">
        <f aca="false">A1639*0.6</f>
        <v>522</v>
      </c>
      <c r="C1639" s="1" t="n">
        <v>173</v>
      </c>
      <c r="D1639" s="1" t="n">
        <f aca="false">C1639*0.7</f>
        <v>121.1</v>
      </c>
      <c r="H1639" s="2" t="n">
        <v>675</v>
      </c>
      <c r="I1639" s="2" t="n">
        <f aca="false">H1639*0.65</f>
        <v>438.75</v>
      </c>
      <c r="L1639" s="2" t="n">
        <v>173</v>
      </c>
      <c r="M1639" s="0" t="n">
        <f aca="false">L1639*0.6</f>
        <v>103.8</v>
      </c>
    </row>
    <row r="1640" customFormat="false" ht="12.8" hidden="false" customHeight="false" outlineLevel="0" collapsed="false">
      <c r="A1640" s="1" t="n">
        <v>871</v>
      </c>
      <c r="B1640" s="1" t="n">
        <f aca="false">A1640*0.6</f>
        <v>522.6</v>
      </c>
      <c r="C1640" s="1" t="n">
        <v>174</v>
      </c>
      <c r="D1640" s="1" t="n">
        <f aca="false">C1640*0.7</f>
        <v>121.8</v>
      </c>
      <c r="H1640" s="2" t="n">
        <v>675</v>
      </c>
      <c r="I1640" s="2" t="n">
        <f aca="false">H1640*0.65</f>
        <v>438.75</v>
      </c>
      <c r="L1640" s="2" t="n">
        <v>174</v>
      </c>
      <c r="M1640" s="0" t="n">
        <f aca="false">L1640*0.6</f>
        <v>104.4</v>
      </c>
    </row>
    <row r="1641" customFormat="false" ht="12.8" hidden="false" customHeight="false" outlineLevel="0" collapsed="false">
      <c r="A1641" s="1" t="n">
        <v>871</v>
      </c>
      <c r="B1641" s="1" t="n">
        <f aca="false">A1641*0.6</f>
        <v>522.6</v>
      </c>
      <c r="C1641" s="1" t="n">
        <v>174</v>
      </c>
      <c r="D1641" s="1" t="n">
        <f aca="false">C1641*0.7</f>
        <v>121.8</v>
      </c>
      <c r="H1641" s="2" t="n">
        <v>675</v>
      </c>
      <c r="I1641" s="2" t="n">
        <f aca="false">H1641*0.65</f>
        <v>438.75</v>
      </c>
      <c r="L1641" s="2" t="n">
        <v>174</v>
      </c>
      <c r="M1641" s="0" t="n">
        <f aca="false">L1641*0.6</f>
        <v>104.4</v>
      </c>
    </row>
    <row r="1642" customFormat="false" ht="12.8" hidden="false" customHeight="false" outlineLevel="0" collapsed="false">
      <c r="A1642" s="1" t="n">
        <v>871</v>
      </c>
      <c r="B1642" s="1" t="n">
        <f aca="false">A1642*0.6</f>
        <v>522.6</v>
      </c>
      <c r="C1642" s="1" t="n">
        <v>174</v>
      </c>
      <c r="D1642" s="1" t="n">
        <f aca="false">C1642*0.7</f>
        <v>121.8</v>
      </c>
      <c r="H1642" s="2" t="n">
        <v>675</v>
      </c>
      <c r="I1642" s="2" t="n">
        <f aca="false">H1642*0.65</f>
        <v>438.75</v>
      </c>
      <c r="L1642" s="2" t="n">
        <v>174</v>
      </c>
      <c r="M1642" s="0" t="n">
        <f aca="false">L1642*0.6</f>
        <v>104.4</v>
      </c>
    </row>
    <row r="1643" customFormat="false" ht="12.8" hidden="false" customHeight="false" outlineLevel="0" collapsed="false">
      <c r="A1643" s="1" t="n">
        <v>871</v>
      </c>
      <c r="B1643" s="1" t="n">
        <f aca="false">A1643*0.6</f>
        <v>522.6</v>
      </c>
      <c r="C1643" s="1" t="n">
        <v>174</v>
      </c>
      <c r="D1643" s="1" t="n">
        <f aca="false">C1643*0.7</f>
        <v>121.8</v>
      </c>
      <c r="H1643" s="2" t="n">
        <v>675</v>
      </c>
      <c r="I1643" s="2" t="n">
        <f aca="false">H1643*0.65</f>
        <v>438.75</v>
      </c>
      <c r="L1643" s="2" t="n">
        <v>174</v>
      </c>
      <c r="M1643" s="0" t="n">
        <f aca="false">L1643*0.6</f>
        <v>104.4</v>
      </c>
    </row>
    <row r="1644" customFormat="false" ht="12.8" hidden="false" customHeight="false" outlineLevel="0" collapsed="false">
      <c r="A1644" s="1" t="n">
        <v>871</v>
      </c>
      <c r="B1644" s="1" t="n">
        <f aca="false">A1644*0.6</f>
        <v>522.6</v>
      </c>
      <c r="C1644" s="1" t="n">
        <v>174</v>
      </c>
      <c r="D1644" s="1" t="n">
        <f aca="false">C1644*0.7</f>
        <v>121.8</v>
      </c>
      <c r="H1644" s="2" t="n">
        <v>675</v>
      </c>
      <c r="I1644" s="2" t="n">
        <f aca="false">H1644*0.65</f>
        <v>438.75</v>
      </c>
      <c r="L1644" s="2" t="n">
        <v>174</v>
      </c>
      <c r="M1644" s="0" t="n">
        <f aca="false">L1644*0.6</f>
        <v>104.4</v>
      </c>
    </row>
    <row r="1645" customFormat="false" ht="12.8" hidden="false" customHeight="false" outlineLevel="0" collapsed="false">
      <c r="A1645" s="1" t="n">
        <v>871</v>
      </c>
      <c r="B1645" s="1" t="n">
        <f aca="false">A1645*0.6</f>
        <v>522.6</v>
      </c>
      <c r="C1645" s="1" t="n">
        <v>174</v>
      </c>
      <c r="D1645" s="1" t="n">
        <f aca="false">C1645*0.7</f>
        <v>121.8</v>
      </c>
      <c r="H1645" s="2" t="n">
        <v>675</v>
      </c>
      <c r="I1645" s="2" t="n">
        <f aca="false">H1645*0.65</f>
        <v>438.75</v>
      </c>
      <c r="L1645" s="2" t="n">
        <v>174</v>
      </c>
      <c r="M1645" s="0" t="n">
        <f aca="false">L1645*0.6</f>
        <v>104.4</v>
      </c>
    </row>
    <row r="1646" customFormat="false" ht="12.8" hidden="false" customHeight="false" outlineLevel="0" collapsed="false">
      <c r="A1646" s="1" t="n">
        <v>871</v>
      </c>
      <c r="B1646" s="1" t="n">
        <f aca="false">A1646*0.6</f>
        <v>522.6</v>
      </c>
      <c r="C1646" s="1" t="n">
        <v>174</v>
      </c>
      <c r="D1646" s="1" t="n">
        <f aca="false">C1646*0.7</f>
        <v>121.8</v>
      </c>
      <c r="H1646" s="2" t="n">
        <v>675</v>
      </c>
      <c r="I1646" s="2" t="n">
        <f aca="false">H1646*0.65</f>
        <v>438.75</v>
      </c>
      <c r="L1646" s="2" t="n">
        <v>174</v>
      </c>
      <c r="M1646" s="0" t="n">
        <f aca="false">L1646*0.6</f>
        <v>104.4</v>
      </c>
    </row>
    <row r="1647" customFormat="false" ht="12.8" hidden="false" customHeight="false" outlineLevel="0" collapsed="false">
      <c r="A1647" s="1" t="n">
        <v>871</v>
      </c>
      <c r="B1647" s="1" t="n">
        <f aca="false">A1647*0.6</f>
        <v>522.6</v>
      </c>
      <c r="C1647" s="1" t="n">
        <v>174</v>
      </c>
      <c r="D1647" s="1" t="n">
        <f aca="false">C1647*0.7</f>
        <v>121.8</v>
      </c>
      <c r="H1647" s="2" t="n">
        <v>676</v>
      </c>
      <c r="I1647" s="2" t="n">
        <f aca="false">H1647*0.65</f>
        <v>439.4</v>
      </c>
      <c r="L1647" s="2" t="n">
        <v>174</v>
      </c>
      <c r="M1647" s="0" t="n">
        <f aca="false">L1647*0.6</f>
        <v>104.4</v>
      </c>
    </row>
    <row r="1648" customFormat="false" ht="12.8" hidden="false" customHeight="false" outlineLevel="0" collapsed="false">
      <c r="A1648" s="1" t="n">
        <v>872</v>
      </c>
      <c r="B1648" s="1" t="n">
        <f aca="false">A1648*0.6</f>
        <v>523.2</v>
      </c>
      <c r="C1648" s="1" t="n">
        <v>175</v>
      </c>
      <c r="D1648" s="1" t="n">
        <f aca="false">C1648*0.7</f>
        <v>122.5</v>
      </c>
      <c r="H1648" s="2" t="n">
        <v>676</v>
      </c>
      <c r="I1648" s="2" t="n">
        <f aca="false">H1648*0.65</f>
        <v>439.4</v>
      </c>
      <c r="L1648" s="2" t="n">
        <v>175</v>
      </c>
      <c r="M1648" s="0" t="n">
        <f aca="false">L1648*0.6</f>
        <v>105</v>
      </c>
    </row>
    <row r="1649" customFormat="false" ht="12.8" hidden="false" customHeight="false" outlineLevel="0" collapsed="false">
      <c r="A1649" s="1" t="n">
        <v>872</v>
      </c>
      <c r="B1649" s="1" t="n">
        <f aca="false">A1649*0.6</f>
        <v>523.2</v>
      </c>
      <c r="C1649" s="1" t="n">
        <v>175</v>
      </c>
      <c r="D1649" s="1" t="n">
        <f aca="false">C1649*0.7</f>
        <v>122.5</v>
      </c>
      <c r="H1649" s="2" t="n">
        <v>676</v>
      </c>
      <c r="I1649" s="2" t="n">
        <f aca="false">H1649*0.65</f>
        <v>439.4</v>
      </c>
      <c r="L1649" s="2" t="n">
        <v>175</v>
      </c>
      <c r="M1649" s="0" t="n">
        <f aca="false">L1649*0.6</f>
        <v>105</v>
      </c>
    </row>
    <row r="1650" customFormat="false" ht="12.8" hidden="false" customHeight="false" outlineLevel="0" collapsed="false">
      <c r="A1650" s="1" t="n">
        <v>872</v>
      </c>
      <c r="B1650" s="1" t="n">
        <f aca="false">A1650*0.6</f>
        <v>523.2</v>
      </c>
      <c r="C1650" s="1" t="n">
        <v>175</v>
      </c>
      <c r="D1650" s="1" t="n">
        <f aca="false">C1650*0.7</f>
        <v>122.5</v>
      </c>
      <c r="H1650" s="2" t="n">
        <v>676</v>
      </c>
      <c r="I1650" s="2" t="n">
        <f aca="false">H1650*0.65</f>
        <v>439.4</v>
      </c>
      <c r="L1650" s="2" t="n">
        <v>175</v>
      </c>
      <c r="M1650" s="0" t="n">
        <f aca="false">L1650*0.6</f>
        <v>105</v>
      </c>
    </row>
    <row r="1651" customFormat="false" ht="12.8" hidden="false" customHeight="false" outlineLevel="0" collapsed="false">
      <c r="A1651" s="1" t="n">
        <v>872</v>
      </c>
      <c r="B1651" s="1" t="n">
        <f aca="false">A1651*0.6</f>
        <v>523.2</v>
      </c>
      <c r="C1651" s="1" t="n">
        <v>175</v>
      </c>
      <c r="D1651" s="1" t="n">
        <f aca="false">C1651*0.7</f>
        <v>122.5</v>
      </c>
      <c r="H1651" s="2" t="n">
        <v>676</v>
      </c>
      <c r="I1651" s="2" t="n">
        <f aca="false">H1651*0.65</f>
        <v>439.4</v>
      </c>
      <c r="L1651" s="2" t="n">
        <v>175</v>
      </c>
      <c r="M1651" s="0" t="n">
        <f aca="false">L1651*0.6</f>
        <v>105</v>
      </c>
    </row>
    <row r="1652" customFormat="false" ht="12.8" hidden="false" customHeight="false" outlineLevel="0" collapsed="false">
      <c r="A1652" s="1" t="n">
        <v>872</v>
      </c>
      <c r="B1652" s="1" t="n">
        <f aca="false">A1652*0.6</f>
        <v>523.2</v>
      </c>
      <c r="C1652" s="1" t="n">
        <v>175</v>
      </c>
      <c r="D1652" s="1" t="n">
        <f aca="false">C1652*0.7</f>
        <v>122.5</v>
      </c>
      <c r="H1652" s="2" t="n">
        <v>676</v>
      </c>
      <c r="I1652" s="2" t="n">
        <f aca="false">H1652*0.65</f>
        <v>439.4</v>
      </c>
      <c r="L1652" s="2" t="n">
        <v>175</v>
      </c>
      <c r="M1652" s="0" t="n">
        <f aca="false">L1652*0.6</f>
        <v>105</v>
      </c>
    </row>
    <row r="1653" customFormat="false" ht="12.8" hidden="false" customHeight="false" outlineLevel="0" collapsed="false">
      <c r="A1653" s="1" t="n">
        <v>872</v>
      </c>
      <c r="B1653" s="1" t="n">
        <f aca="false">A1653*0.6</f>
        <v>523.2</v>
      </c>
      <c r="C1653" s="1" t="n">
        <v>175</v>
      </c>
      <c r="D1653" s="1" t="n">
        <f aca="false">C1653*0.7</f>
        <v>122.5</v>
      </c>
      <c r="H1653" s="2" t="n">
        <v>676</v>
      </c>
      <c r="I1653" s="2" t="n">
        <f aca="false">H1653*0.65</f>
        <v>439.4</v>
      </c>
      <c r="L1653" s="2" t="n">
        <v>175</v>
      </c>
      <c r="M1653" s="0" t="n">
        <f aca="false">L1653*0.6</f>
        <v>105</v>
      </c>
    </row>
    <row r="1654" customFormat="false" ht="12.8" hidden="false" customHeight="false" outlineLevel="0" collapsed="false">
      <c r="A1654" s="1" t="n">
        <v>872</v>
      </c>
      <c r="B1654" s="1" t="n">
        <f aca="false">A1654*0.6</f>
        <v>523.2</v>
      </c>
      <c r="C1654" s="1" t="n">
        <v>175</v>
      </c>
      <c r="D1654" s="1" t="n">
        <f aca="false">C1654*0.7</f>
        <v>122.5</v>
      </c>
      <c r="H1654" s="2" t="n">
        <v>676</v>
      </c>
      <c r="I1654" s="2" t="n">
        <f aca="false">H1654*0.65</f>
        <v>439.4</v>
      </c>
      <c r="L1654" s="2" t="n">
        <v>175</v>
      </c>
      <c r="M1654" s="0" t="n">
        <f aca="false">L1654*0.6</f>
        <v>105</v>
      </c>
    </row>
    <row r="1655" customFormat="false" ht="12.8" hidden="false" customHeight="false" outlineLevel="0" collapsed="false">
      <c r="A1655" s="1" t="n">
        <v>872</v>
      </c>
      <c r="B1655" s="1" t="n">
        <f aca="false">A1655*0.6</f>
        <v>523.2</v>
      </c>
      <c r="C1655" s="1" t="n">
        <v>175</v>
      </c>
      <c r="D1655" s="1" t="n">
        <f aca="false">C1655*0.7</f>
        <v>122.5</v>
      </c>
      <c r="H1655" s="2" t="n">
        <v>676</v>
      </c>
      <c r="I1655" s="2" t="n">
        <f aca="false">H1655*0.65</f>
        <v>439.4</v>
      </c>
      <c r="L1655" s="2" t="n">
        <v>175</v>
      </c>
      <c r="M1655" s="0" t="n">
        <f aca="false">L1655*0.6</f>
        <v>105</v>
      </c>
    </row>
    <row r="1656" customFormat="false" ht="12.8" hidden="false" customHeight="false" outlineLevel="0" collapsed="false">
      <c r="A1656" s="1" t="n">
        <v>872</v>
      </c>
      <c r="B1656" s="1" t="n">
        <f aca="false">A1656*0.6</f>
        <v>523.2</v>
      </c>
      <c r="C1656" s="1" t="n">
        <v>175</v>
      </c>
      <c r="D1656" s="1" t="n">
        <f aca="false">C1656*0.7</f>
        <v>122.5</v>
      </c>
      <c r="H1656" s="2" t="n">
        <v>676</v>
      </c>
      <c r="I1656" s="2" t="n">
        <f aca="false">H1656*0.65</f>
        <v>439.4</v>
      </c>
      <c r="L1656" s="2" t="n">
        <v>175</v>
      </c>
      <c r="M1656" s="0" t="n">
        <f aca="false">L1656*0.6</f>
        <v>105</v>
      </c>
    </row>
    <row r="1657" customFormat="false" ht="12.8" hidden="false" customHeight="false" outlineLevel="0" collapsed="false">
      <c r="A1657" s="1" t="n">
        <v>872</v>
      </c>
      <c r="B1657" s="1" t="n">
        <f aca="false">A1657*0.6</f>
        <v>523.2</v>
      </c>
      <c r="C1657" s="1" t="n">
        <v>175</v>
      </c>
      <c r="D1657" s="1" t="n">
        <f aca="false">C1657*0.7</f>
        <v>122.5</v>
      </c>
      <c r="H1657" s="2" t="n">
        <v>676</v>
      </c>
      <c r="I1657" s="2" t="n">
        <f aca="false">H1657*0.65</f>
        <v>439.4</v>
      </c>
      <c r="L1657" s="2" t="n">
        <v>175</v>
      </c>
      <c r="M1657" s="0" t="n">
        <f aca="false">L1657*0.6</f>
        <v>105</v>
      </c>
    </row>
    <row r="1658" customFormat="false" ht="12.8" hidden="false" customHeight="false" outlineLevel="0" collapsed="false">
      <c r="A1658" s="1" t="n">
        <v>873</v>
      </c>
      <c r="B1658" s="1" t="n">
        <f aca="false">A1658*0.6</f>
        <v>523.8</v>
      </c>
      <c r="C1658" s="1" t="n">
        <v>175</v>
      </c>
      <c r="D1658" s="1" t="n">
        <f aca="false">C1658*0.7</f>
        <v>122.5</v>
      </c>
      <c r="H1658" s="2" t="n">
        <v>676</v>
      </c>
      <c r="I1658" s="2" t="n">
        <f aca="false">H1658*0.65</f>
        <v>439.4</v>
      </c>
      <c r="L1658" s="2" t="n">
        <v>175</v>
      </c>
      <c r="M1658" s="0" t="n">
        <f aca="false">L1658*0.6</f>
        <v>105</v>
      </c>
    </row>
    <row r="1659" customFormat="false" ht="12.8" hidden="false" customHeight="false" outlineLevel="0" collapsed="false">
      <c r="A1659" s="1" t="n">
        <v>873</v>
      </c>
      <c r="B1659" s="1" t="n">
        <f aca="false">A1659*0.6</f>
        <v>523.8</v>
      </c>
      <c r="C1659" s="1" t="n">
        <v>175</v>
      </c>
      <c r="D1659" s="1" t="n">
        <f aca="false">C1659*0.7</f>
        <v>122.5</v>
      </c>
      <c r="H1659" s="2" t="n">
        <v>677</v>
      </c>
      <c r="I1659" s="2" t="n">
        <f aca="false">H1659*0.65</f>
        <v>440.05</v>
      </c>
      <c r="L1659" s="2" t="n">
        <v>175</v>
      </c>
      <c r="M1659" s="0" t="n">
        <f aca="false">L1659*0.6</f>
        <v>105</v>
      </c>
    </row>
    <row r="1660" customFormat="false" ht="12.8" hidden="false" customHeight="false" outlineLevel="0" collapsed="false">
      <c r="A1660" s="1" t="n">
        <v>873</v>
      </c>
      <c r="B1660" s="1" t="n">
        <f aca="false">A1660*0.6</f>
        <v>523.8</v>
      </c>
      <c r="C1660" s="1" t="n">
        <v>175</v>
      </c>
      <c r="D1660" s="1" t="n">
        <f aca="false">C1660*0.7</f>
        <v>122.5</v>
      </c>
      <c r="H1660" s="2" t="n">
        <v>677</v>
      </c>
      <c r="I1660" s="2" t="n">
        <f aca="false">H1660*0.65</f>
        <v>440.05</v>
      </c>
      <c r="L1660" s="2" t="n">
        <v>175</v>
      </c>
      <c r="M1660" s="0" t="n">
        <f aca="false">L1660*0.6</f>
        <v>105</v>
      </c>
    </row>
    <row r="1661" customFormat="false" ht="12.8" hidden="false" customHeight="false" outlineLevel="0" collapsed="false">
      <c r="A1661" s="1" t="n">
        <v>873</v>
      </c>
      <c r="B1661" s="1" t="n">
        <f aca="false">A1661*0.6</f>
        <v>523.8</v>
      </c>
      <c r="C1661" s="1" t="n">
        <v>175</v>
      </c>
      <c r="D1661" s="1" t="n">
        <f aca="false">C1661*0.7</f>
        <v>122.5</v>
      </c>
      <c r="H1661" s="2" t="n">
        <v>677</v>
      </c>
      <c r="I1661" s="2" t="n">
        <f aca="false">H1661*0.65</f>
        <v>440.05</v>
      </c>
      <c r="L1661" s="2" t="n">
        <v>175</v>
      </c>
      <c r="M1661" s="0" t="n">
        <f aca="false">L1661*0.6</f>
        <v>105</v>
      </c>
    </row>
    <row r="1662" customFormat="false" ht="12.8" hidden="false" customHeight="false" outlineLevel="0" collapsed="false">
      <c r="A1662" s="1" t="n">
        <v>873</v>
      </c>
      <c r="B1662" s="1" t="n">
        <f aca="false">A1662*0.6</f>
        <v>523.8</v>
      </c>
      <c r="C1662" s="1" t="n">
        <v>175</v>
      </c>
      <c r="D1662" s="1" t="n">
        <f aca="false">C1662*0.7</f>
        <v>122.5</v>
      </c>
      <c r="H1662" s="2" t="n">
        <v>677</v>
      </c>
      <c r="I1662" s="2" t="n">
        <f aca="false">H1662*0.65</f>
        <v>440.05</v>
      </c>
      <c r="L1662" s="2" t="n">
        <v>175</v>
      </c>
      <c r="M1662" s="0" t="n">
        <f aca="false">L1662*0.6</f>
        <v>105</v>
      </c>
    </row>
    <row r="1663" customFormat="false" ht="12.8" hidden="false" customHeight="false" outlineLevel="0" collapsed="false">
      <c r="A1663" s="1" t="n">
        <v>873</v>
      </c>
      <c r="B1663" s="1" t="n">
        <f aca="false">A1663*0.6</f>
        <v>523.8</v>
      </c>
      <c r="C1663" s="1" t="n">
        <v>176</v>
      </c>
      <c r="D1663" s="1" t="n">
        <f aca="false">C1663*0.7</f>
        <v>123.2</v>
      </c>
      <c r="H1663" s="2" t="n">
        <v>677</v>
      </c>
      <c r="I1663" s="2" t="n">
        <f aca="false">H1663*0.65</f>
        <v>440.05</v>
      </c>
      <c r="L1663" s="2" t="n">
        <v>176</v>
      </c>
      <c r="M1663" s="0" t="n">
        <f aca="false">L1663*0.6</f>
        <v>105.6</v>
      </c>
    </row>
    <row r="1664" customFormat="false" ht="12.8" hidden="false" customHeight="false" outlineLevel="0" collapsed="false">
      <c r="A1664" s="1" t="n">
        <v>873</v>
      </c>
      <c r="B1664" s="1" t="n">
        <f aca="false">A1664*0.6</f>
        <v>523.8</v>
      </c>
      <c r="C1664" s="1" t="n">
        <v>176</v>
      </c>
      <c r="D1664" s="1" t="n">
        <f aca="false">C1664*0.7</f>
        <v>123.2</v>
      </c>
      <c r="H1664" s="2" t="n">
        <v>677</v>
      </c>
      <c r="I1664" s="2" t="n">
        <f aca="false">H1664*0.65</f>
        <v>440.05</v>
      </c>
      <c r="L1664" s="2" t="n">
        <v>176</v>
      </c>
      <c r="M1664" s="0" t="n">
        <f aca="false">L1664*0.6</f>
        <v>105.6</v>
      </c>
    </row>
    <row r="1665" customFormat="false" ht="12.8" hidden="false" customHeight="false" outlineLevel="0" collapsed="false">
      <c r="A1665" s="1" t="n">
        <v>873</v>
      </c>
      <c r="B1665" s="1" t="n">
        <f aca="false">A1665*0.6</f>
        <v>523.8</v>
      </c>
      <c r="C1665" s="1" t="n">
        <v>176</v>
      </c>
      <c r="D1665" s="1" t="n">
        <f aca="false">C1665*0.7</f>
        <v>123.2</v>
      </c>
      <c r="H1665" s="2" t="n">
        <v>677</v>
      </c>
      <c r="I1665" s="2" t="n">
        <f aca="false">H1665*0.65</f>
        <v>440.05</v>
      </c>
      <c r="L1665" s="2" t="n">
        <v>176</v>
      </c>
      <c r="M1665" s="0" t="n">
        <f aca="false">L1665*0.6</f>
        <v>105.6</v>
      </c>
    </row>
    <row r="1666" customFormat="false" ht="12.8" hidden="false" customHeight="false" outlineLevel="0" collapsed="false">
      <c r="A1666" s="1" t="n">
        <v>873</v>
      </c>
      <c r="B1666" s="1" t="n">
        <f aca="false">A1666*0.6</f>
        <v>523.8</v>
      </c>
      <c r="C1666" s="1" t="n">
        <v>176</v>
      </c>
      <c r="D1666" s="1" t="n">
        <f aca="false">C1666*0.7</f>
        <v>123.2</v>
      </c>
      <c r="H1666" s="2" t="n">
        <v>677</v>
      </c>
      <c r="I1666" s="2" t="n">
        <f aca="false">H1666*0.65</f>
        <v>440.05</v>
      </c>
      <c r="L1666" s="2" t="n">
        <v>176</v>
      </c>
      <c r="M1666" s="0" t="n">
        <f aca="false">L1666*0.6</f>
        <v>105.6</v>
      </c>
    </row>
    <row r="1667" customFormat="false" ht="12.8" hidden="false" customHeight="false" outlineLevel="0" collapsed="false">
      <c r="A1667" s="1" t="n">
        <v>873</v>
      </c>
      <c r="B1667" s="1" t="n">
        <f aca="false">A1667*0.6</f>
        <v>523.8</v>
      </c>
      <c r="C1667" s="1" t="n">
        <v>176</v>
      </c>
      <c r="D1667" s="1" t="n">
        <f aca="false">C1667*0.7</f>
        <v>123.2</v>
      </c>
      <c r="H1667" s="2" t="n">
        <v>677</v>
      </c>
      <c r="I1667" s="2" t="n">
        <f aca="false">H1667*0.65</f>
        <v>440.05</v>
      </c>
      <c r="L1667" s="2" t="n">
        <v>176</v>
      </c>
      <c r="M1667" s="0" t="n">
        <f aca="false">L1667*0.6</f>
        <v>105.6</v>
      </c>
    </row>
    <row r="1668" customFormat="false" ht="12.8" hidden="false" customHeight="false" outlineLevel="0" collapsed="false">
      <c r="A1668" s="1" t="n">
        <v>874</v>
      </c>
      <c r="B1668" s="1" t="n">
        <f aca="false">A1668*0.6</f>
        <v>524.4</v>
      </c>
      <c r="C1668" s="1" t="n">
        <v>177</v>
      </c>
      <c r="D1668" s="1" t="n">
        <f aca="false">C1668*0.7</f>
        <v>123.9</v>
      </c>
      <c r="H1668" s="2" t="n">
        <v>677</v>
      </c>
      <c r="I1668" s="2" t="n">
        <f aca="false">H1668*0.65</f>
        <v>440.05</v>
      </c>
      <c r="L1668" s="2" t="n">
        <v>177</v>
      </c>
      <c r="M1668" s="0" t="n">
        <f aca="false">L1668*0.6</f>
        <v>106.2</v>
      </c>
    </row>
    <row r="1669" customFormat="false" ht="12.8" hidden="false" customHeight="false" outlineLevel="0" collapsed="false">
      <c r="A1669" s="1" t="n">
        <v>874</v>
      </c>
      <c r="B1669" s="1" t="n">
        <f aca="false">A1669*0.6</f>
        <v>524.4</v>
      </c>
      <c r="C1669" s="1" t="n">
        <v>177</v>
      </c>
      <c r="D1669" s="1" t="n">
        <f aca="false">C1669*0.7</f>
        <v>123.9</v>
      </c>
      <c r="H1669" s="2" t="n">
        <v>677</v>
      </c>
      <c r="I1669" s="2" t="n">
        <f aca="false">H1669*0.65</f>
        <v>440.05</v>
      </c>
      <c r="L1669" s="2" t="n">
        <v>177</v>
      </c>
      <c r="M1669" s="0" t="n">
        <f aca="false">L1669*0.6</f>
        <v>106.2</v>
      </c>
    </row>
    <row r="1670" customFormat="false" ht="12.8" hidden="false" customHeight="false" outlineLevel="0" collapsed="false">
      <c r="A1670" s="1" t="n">
        <v>874</v>
      </c>
      <c r="B1670" s="1" t="n">
        <f aca="false">A1670*0.6</f>
        <v>524.4</v>
      </c>
      <c r="C1670" s="1" t="n">
        <v>177</v>
      </c>
      <c r="D1670" s="1" t="n">
        <f aca="false">C1670*0.7</f>
        <v>123.9</v>
      </c>
      <c r="H1670" s="2" t="n">
        <v>677</v>
      </c>
      <c r="I1670" s="2" t="n">
        <f aca="false">H1670*0.65</f>
        <v>440.05</v>
      </c>
      <c r="L1670" s="2" t="n">
        <v>177</v>
      </c>
      <c r="M1670" s="0" t="n">
        <f aca="false">L1670*0.6</f>
        <v>106.2</v>
      </c>
    </row>
    <row r="1671" customFormat="false" ht="12.8" hidden="false" customHeight="false" outlineLevel="0" collapsed="false">
      <c r="A1671" s="1" t="n">
        <v>874</v>
      </c>
      <c r="B1671" s="1" t="n">
        <f aca="false">A1671*0.6</f>
        <v>524.4</v>
      </c>
      <c r="C1671" s="1" t="n">
        <v>177</v>
      </c>
      <c r="D1671" s="1" t="n">
        <f aca="false">C1671*0.7</f>
        <v>123.9</v>
      </c>
      <c r="H1671" s="2" t="n">
        <v>677</v>
      </c>
      <c r="I1671" s="2" t="n">
        <f aca="false">H1671*0.65</f>
        <v>440.05</v>
      </c>
      <c r="L1671" s="2" t="n">
        <v>177</v>
      </c>
      <c r="M1671" s="0" t="n">
        <f aca="false">L1671*0.6</f>
        <v>106.2</v>
      </c>
    </row>
    <row r="1672" customFormat="false" ht="12.8" hidden="false" customHeight="false" outlineLevel="0" collapsed="false">
      <c r="A1672" s="1" t="n">
        <v>874</v>
      </c>
      <c r="B1672" s="1" t="n">
        <f aca="false">A1672*0.6</f>
        <v>524.4</v>
      </c>
      <c r="C1672" s="1" t="n">
        <v>177</v>
      </c>
      <c r="D1672" s="1" t="n">
        <f aca="false">C1672*0.7</f>
        <v>123.9</v>
      </c>
      <c r="H1672" s="2" t="n">
        <v>678</v>
      </c>
      <c r="I1672" s="2" t="n">
        <f aca="false">H1672*0.65</f>
        <v>440.7</v>
      </c>
      <c r="L1672" s="2" t="n">
        <v>177</v>
      </c>
      <c r="M1672" s="0" t="n">
        <f aca="false">L1672*0.6</f>
        <v>106.2</v>
      </c>
    </row>
    <row r="1673" customFormat="false" ht="12.8" hidden="false" customHeight="false" outlineLevel="0" collapsed="false">
      <c r="A1673" s="1" t="n">
        <v>874</v>
      </c>
      <c r="B1673" s="1" t="n">
        <f aca="false">A1673*0.6</f>
        <v>524.4</v>
      </c>
      <c r="C1673" s="1" t="n">
        <v>177</v>
      </c>
      <c r="D1673" s="1" t="n">
        <f aca="false">C1673*0.7</f>
        <v>123.9</v>
      </c>
      <c r="H1673" s="2" t="n">
        <v>678</v>
      </c>
      <c r="I1673" s="2" t="n">
        <f aca="false">H1673*0.65</f>
        <v>440.7</v>
      </c>
      <c r="L1673" s="2" t="n">
        <v>177</v>
      </c>
      <c r="M1673" s="0" t="n">
        <f aca="false">L1673*0.6</f>
        <v>106.2</v>
      </c>
    </row>
    <row r="1674" customFormat="false" ht="12.8" hidden="false" customHeight="false" outlineLevel="0" collapsed="false">
      <c r="A1674" s="1" t="n">
        <v>874</v>
      </c>
      <c r="B1674" s="1" t="n">
        <f aca="false">A1674*0.6</f>
        <v>524.4</v>
      </c>
      <c r="C1674" s="1" t="n">
        <v>177</v>
      </c>
      <c r="D1674" s="1" t="n">
        <f aca="false">C1674*0.7</f>
        <v>123.9</v>
      </c>
      <c r="H1674" s="2" t="n">
        <v>678</v>
      </c>
      <c r="I1674" s="2" t="n">
        <f aca="false">H1674*0.65</f>
        <v>440.7</v>
      </c>
      <c r="L1674" s="2" t="n">
        <v>177</v>
      </c>
      <c r="M1674" s="0" t="n">
        <f aca="false">L1674*0.6</f>
        <v>106.2</v>
      </c>
    </row>
    <row r="1675" customFormat="false" ht="12.8" hidden="false" customHeight="false" outlineLevel="0" collapsed="false">
      <c r="A1675" s="1" t="n">
        <v>874</v>
      </c>
      <c r="B1675" s="1" t="n">
        <f aca="false">A1675*0.6</f>
        <v>524.4</v>
      </c>
      <c r="C1675" s="1" t="n">
        <v>177</v>
      </c>
      <c r="D1675" s="1" t="n">
        <f aca="false">C1675*0.7</f>
        <v>123.9</v>
      </c>
      <c r="H1675" s="2" t="n">
        <v>678</v>
      </c>
      <c r="I1675" s="2" t="n">
        <f aca="false">H1675*0.65</f>
        <v>440.7</v>
      </c>
      <c r="L1675" s="2" t="n">
        <v>177</v>
      </c>
      <c r="M1675" s="0" t="n">
        <f aca="false">L1675*0.6</f>
        <v>106.2</v>
      </c>
    </row>
    <row r="1676" customFormat="false" ht="12.8" hidden="false" customHeight="false" outlineLevel="0" collapsed="false">
      <c r="A1676" s="1" t="n">
        <v>874</v>
      </c>
      <c r="B1676" s="1" t="n">
        <f aca="false">A1676*0.6</f>
        <v>524.4</v>
      </c>
      <c r="C1676" s="1" t="n">
        <v>177</v>
      </c>
      <c r="D1676" s="1" t="n">
        <f aca="false">C1676*0.7</f>
        <v>123.9</v>
      </c>
      <c r="H1676" s="2" t="n">
        <v>678</v>
      </c>
      <c r="I1676" s="2" t="n">
        <f aca="false">H1676*0.65</f>
        <v>440.7</v>
      </c>
      <c r="L1676" s="2" t="n">
        <v>177</v>
      </c>
      <c r="M1676" s="0" t="n">
        <f aca="false">L1676*0.6</f>
        <v>106.2</v>
      </c>
    </row>
    <row r="1677" customFormat="false" ht="12.8" hidden="false" customHeight="false" outlineLevel="0" collapsed="false">
      <c r="A1677" s="1" t="n">
        <v>874</v>
      </c>
      <c r="B1677" s="1" t="n">
        <f aca="false">A1677*0.6</f>
        <v>524.4</v>
      </c>
      <c r="C1677" s="1" t="n">
        <v>177</v>
      </c>
      <c r="D1677" s="1" t="n">
        <f aca="false">C1677*0.7</f>
        <v>123.9</v>
      </c>
      <c r="H1677" s="2" t="n">
        <v>678</v>
      </c>
      <c r="I1677" s="2" t="n">
        <f aca="false">H1677*0.65</f>
        <v>440.7</v>
      </c>
      <c r="L1677" s="2" t="n">
        <v>177</v>
      </c>
      <c r="M1677" s="0" t="n">
        <f aca="false">L1677*0.6</f>
        <v>106.2</v>
      </c>
    </row>
    <row r="1678" customFormat="false" ht="12.8" hidden="false" customHeight="false" outlineLevel="0" collapsed="false">
      <c r="A1678" s="1" t="n">
        <v>874</v>
      </c>
      <c r="B1678" s="1" t="n">
        <f aca="false">A1678*0.6</f>
        <v>524.4</v>
      </c>
      <c r="C1678" s="1" t="n">
        <v>177</v>
      </c>
      <c r="D1678" s="1" t="n">
        <f aca="false">C1678*0.7</f>
        <v>123.9</v>
      </c>
      <c r="H1678" s="2" t="n">
        <v>678</v>
      </c>
      <c r="I1678" s="2" t="n">
        <f aca="false">H1678*0.65</f>
        <v>440.7</v>
      </c>
      <c r="L1678" s="2" t="n">
        <v>177</v>
      </c>
      <c r="M1678" s="0" t="n">
        <f aca="false">L1678*0.6</f>
        <v>106.2</v>
      </c>
    </row>
    <row r="1679" customFormat="false" ht="12.8" hidden="false" customHeight="false" outlineLevel="0" collapsed="false">
      <c r="A1679" s="1" t="n">
        <v>874</v>
      </c>
      <c r="B1679" s="1" t="n">
        <f aca="false">A1679*0.6</f>
        <v>524.4</v>
      </c>
      <c r="C1679" s="1" t="n">
        <v>177</v>
      </c>
      <c r="D1679" s="1" t="n">
        <f aca="false">C1679*0.7</f>
        <v>123.9</v>
      </c>
      <c r="H1679" s="2" t="n">
        <v>678</v>
      </c>
      <c r="I1679" s="2" t="n">
        <f aca="false">H1679*0.65</f>
        <v>440.7</v>
      </c>
      <c r="L1679" s="2" t="n">
        <v>177</v>
      </c>
      <c r="M1679" s="0" t="n">
        <f aca="false">L1679*0.6</f>
        <v>106.2</v>
      </c>
    </row>
    <row r="1680" customFormat="false" ht="12.8" hidden="false" customHeight="false" outlineLevel="0" collapsed="false">
      <c r="A1680" s="1" t="n">
        <v>874</v>
      </c>
      <c r="B1680" s="1" t="n">
        <f aca="false">A1680*0.6</f>
        <v>524.4</v>
      </c>
      <c r="C1680" s="1" t="n">
        <v>177</v>
      </c>
      <c r="D1680" s="1" t="n">
        <f aca="false">C1680*0.7</f>
        <v>123.9</v>
      </c>
      <c r="H1680" s="2" t="n">
        <v>678</v>
      </c>
      <c r="I1680" s="2" t="n">
        <f aca="false">H1680*0.65</f>
        <v>440.7</v>
      </c>
      <c r="L1680" s="2" t="n">
        <v>177</v>
      </c>
      <c r="M1680" s="0" t="n">
        <f aca="false">L1680*0.6</f>
        <v>106.2</v>
      </c>
    </row>
    <row r="1681" customFormat="false" ht="12.8" hidden="false" customHeight="false" outlineLevel="0" collapsed="false">
      <c r="A1681" s="1" t="n">
        <v>874</v>
      </c>
      <c r="B1681" s="1" t="n">
        <f aca="false">A1681*0.6</f>
        <v>524.4</v>
      </c>
      <c r="C1681" s="1" t="n">
        <v>177</v>
      </c>
      <c r="D1681" s="1" t="n">
        <f aca="false">C1681*0.7</f>
        <v>123.9</v>
      </c>
      <c r="H1681" s="2" t="n">
        <v>678</v>
      </c>
      <c r="I1681" s="2" t="n">
        <f aca="false">H1681*0.65</f>
        <v>440.7</v>
      </c>
      <c r="L1681" s="2" t="n">
        <v>177</v>
      </c>
      <c r="M1681" s="0" t="n">
        <f aca="false">L1681*0.6</f>
        <v>106.2</v>
      </c>
    </row>
    <row r="1682" customFormat="false" ht="12.8" hidden="false" customHeight="false" outlineLevel="0" collapsed="false">
      <c r="A1682" s="1" t="n">
        <v>874</v>
      </c>
      <c r="B1682" s="1" t="n">
        <f aca="false">A1682*0.6</f>
        <v>524.4</v>
      </c>
      <c r="C1682" s="1" t="n">
        <v>177</v>
      </c>
      <c r="D1682" s="1" t="n">
        <f aca="false">C1682*0.7</f>
        <v>123.9</v>
      </c>
      <c r="H1682" s="2" t="n">
        <v>678</v>
      </c>
      <c r="I1682" s="2" t="n">
        <f aca="false">H1682*0.65</f>
        <v>440.7</v>
      </c>
      <c r="L1682" s="2" t="n">
        <v>177</v>
      </c>
      <c r="M1682" s="0" t="n">
        <f aca="false">L1682*0.6</f>
        <v>106.2</v>
      </c>
    </row>
    <row r="1683" customFormat="false" ht="12.8" hidden="false" customHeight="false" outlineLevel="0" collapsed="false">
      <c r="A1683" s="1" t="n">
        <v>875</v>
      </c>
      <c r="B1683" s="1" t="n">
        <f aca="false">A1683*0.6</f>
        <v>525</v>
      </c>
      <c r="C1683" s="1" t="n">
        <v>177</v>
      </c>
      <c r="D1683" s="1" t="n">
        <f aca="false">C1683*0.7</f>
        <v>123.9</v>
      </c>
      <c r="H1683" s="2" t="n">
        <v>678</v>
      </c>
      <c r="I1683" s="2" t="n">
        <f aca="false">H1683*0.65</f>
        <v>440.7</v>
      </c>
      <c r="L1683" s="2" t="n">
        <v>177</v>
      </c>
      <c r="M1683" s="0" t="n">
        <f aca="false">L1683*0.6</f>
        <v>106.2</v>
      </c>
    </row>
    <row r="1684" customFormat="false" ht="12.8" hidden="false" customHeight="false" outlineLevel="0" collapsed="false">
      <c r="A1684" s="1" t="n">
        <v>875</v>
      </c>
      <c r="B1684" s="1" t="n">
        <f aca="false">A1684*0.6</f>
        <v>525</v>
      </c>
      <c r="C1684" s="1" t="n">
        <v>178</v>
      </c>
      <c r="D1684" s="1" t="n">
        <f aca="false">C1684*0.7</f>
        <v>124.6</v>
      </c>
      <c r="H1684" s="2" t="n">
        <v>678</v>
      </c>
      <c r="I1684" s="2" t="n">
        <f aca="false">H1684*0.65</f>
        <v>440.7</v>
      </c>
      <c r="L1684" s="2" t="n">
        <v>178</v>
      </c>
      <c r="M1684" s="0" t="n">
        <f aca="false">L1684*0.6</f>
        <v>106.8</v>
      </c>
    </row>
    <row r="1685" customFormat="false" ht="12.8" hidden="false" customHeight="false" outlineLevel="0" collapsed="false">
      <c r="A1685" s="1" t="n">
        <v>875</v>
      </c>
      <c r="B1685" s="1" t="n">
        <f aca="false">A1685*0.6</f>
        <v>525</v>
      </c>
      <c r="C1685" s="1" t="n">
        <v>178</v>
      </c>
      <c r="D1685" s="1" t="n">
        <f aca="false">C1685*0.7</f>
        <v>124.6</v>
      </c>
      <c r="H1685" s="2" t="n">
        <v>678</v>
      </c>
      <c r="I1685" s="2" t="n">
        <f aca="false">H1685*0.65</f>
        <v>440.7</v>
      </c>
      <c r="L1685" s="2" t="n">
        <v>178</v>
      </c>
      <c r="M1685" s="0" t="n">
        <f aca="false">L1685*0.6</f>
        <v>106.8</v>
      </c>
    </row>
    <row r="1686" customFormat="false" ht="12.8" hidden="false" customHeight="false" outlineLevel="0" collapsed="false">
      <c r="A1686" s="1" t="n">
        <v>875</v>
      </c>
      <c r="B1686" s="1" t="n">
        <f aca="false">A1686*0.6</f>
        <v>525</v>
      </c>
      <c r="C1686" s="1" t="n">
        <v>178</v>
      </c>
      <c r="D1686" s="1" t="n">
        <f aca="false">C1686*0.7</f>
        <v>124.6</v>
      </c>
      <c r="H1686" s="2" t="n">
        <v>679</v>
      </c>
      <c r="I1686" s="2" t="n">
        <f aca="false">H1686*0.65</f>
        <v>441.35</v>
      </c>
      <c r="L1686" s="2" t="n">
        <v>178</v>
      </c>
      <c r="M1686" s="0" t="n">
        <f aca="false">L1686*0.6</f>
        <v>106.8</v>
      </c>
    </row>
    <row r="1687" customFormat="false" ht="12.8" hidden="false" customHeight="false" outlineLevel="0" collapsed="false">
      <c r="A1687" s="1" t="n">
        <v>875</v>
      </c>
      <c r="B1687" s="1" t="n">
        <f aca="false">A1687*0.6</f>
        <v>525</v>
      </c>
      <c r="C1687" s="1" t="n">
        <v>178</v>
      </c>
      <c r="D1687" s="1" t="n">
        <f aca="false">C1687*0.7</f>
        <v>124.6</v>
      </c>
      <c r="H1687" s="2" t="n">
        <v>679</v>
      </c>
      <c r="I1687" s="2" t="n">
        <f aca="false">H1687*0.65</f>
        <v>441.35</v>
      </c>
      <c r="L1687" s="2" t="n">
        <v>178</v>
      </c>
      <c r="M1687" s="0" t="n">
        <f aca="false">L1687*0.6</f>
        <v>106.8</v>
      </c>
    </row>
    <row r="1688" customFormat="false" ht="12.8" hidden="false" customHeight="false" outlineLevel="0" collapsed="false">
      <c r="A1688" s="1" t="n">
        <v>875</v>
      </c>
      <c r="B1688" s="1" t="n">
        <f aca="false">A1688*0.6</f>
        <v>525</v>
      </c>
      <c r="C1688" s="1" t="n">
        <v>178</v>
      </c>
      <c r="D1688" s="1" t="n">
        <f aca="false">C1688*0.7</f>
        <v>124.6</v>
      </c>
      <c r="H1688" s="2" t="n">
        <v>679</v>
      </c>
      <c r="I1688" s="2" t="n">
        <f aca="false">H1688*0.65</f>
        <v>441.35</v>
      </c>
      <c r="L1688" s="2" t="n">
        <v>178</v>
      </c>
      <c r="M1688" s="0" t="n">
        <f aca="false">L1688*0.6</f>
        <v>106.8</v>
      </c>
    </row>
    <row r="1689" customFormat="false" ht="12.8" hidden="false" customHeight="false" outlineLevel="0" collapsed="false">
      <c r="A1689" s="1" t="n">
        <v>875</v>
      </c>
      <c r="B1689" s="1" t="n">
        <f aca="false">A1689*0.6</f>
        <v>525</v>
      </c>
      <c r="C1689" s="1" t="n">
        <v>178</v>
      </c>
      <c r="D1689" s="1" t="n">
        <f aca="false">C1689*0.7</f>
        <v>124.6</v>
      </c>
      <c r="H1689" s="2" t="n">
        <v>679</v>
      </c>
      <c r="I1689" s="2" t="n">
        <f aca="false">H1689*0.65</f>
        <v>441.35</v>
      </c>
      <c r="L1689" s="2" t="n">
        <v>178</v>
      </c>
      <c r="M1689" s="0" t="n">
        <f aca="false">L1689*0.6</f>
        <v>106.8</v>
      </c>
    </row>
    <row r="1690" customFormat="false" ht="12.8" hidden="false" customHeight="false" outlineLevel="0" collapsed="false">
      <c r="A1690" s="1" t="n">
        <v>876</v>
      </c>
      <c r="B1690" s="1" t="n">
        <f aca="false">A1690*0.6</f>
        <v>525.6</v>
      </c>
      <c r="C1690" s="1" t="n">
        <v>178</v>
      </c>
      <c r="D1690" s="1" t="n">
        <f aca="false">C1690*0.7</f>
        <v>124.6</v>
      </c>
      <c r="H1690" s="2" t="n">
        <v>679</v>
      </c>
      <c r="I1690" s="2" t="n">
        <f aca="false">H1690*0.65</f>
        <v>441.35</v>
      </c>
      <c r="L1690" s="2" t="n">
        <v>178</v>
      </c>
      <c r="M1690" s="0" t="n">
        <f aca="false">L1690*0.6</f>
        <v>106.8</v>
      </c>
    </row>
    <row r="1691" customFormat="false" ht="12.8" hidden="false" customHeight="false" outlineLevel="0" collapsed="false">
      <c r="A1691" s="1" t="n">
        <v>876</v>
      </c>
      <c r="B1691" s="1" t="n">
        <f aca="false">A1691*0.6</f>
        <v>525.6</v>
      </c>
      <c r="C1691" s="1" t="n">
        <v>179</v>
      </c>
      <c r="D1691" s="1" t="n">
        <f aca="false">C1691*0.7</f>
        <v>125.3</v>
      </c>
      <c r="H1691" s="2" t="n">
        <v>679</v>
      </c>
      <c r="I1691" s="2" t="n">
        <f aca="false">H1691*0.65</f>
        <v>441.35</v>
      </c>
      <c r="L1691" s="2" t="n">
        <v>179</v>
      </c>
      <c r="M1691" s="0" t="n">
        <f aca="false">L1691*0.6</f>
        <v>107.4</v>
      </c>
    </row>
    <row r="1692" customFormat="false" ht="12.8" hidden="false" customHeight="false" outlineLevel="0" collapsed="false">
      <c r="A1692" s="1" t="n">
        <v>876</v>
      </c>
      <c r="B1692" s="1" t="n">
        <f aca="false">A1692*0.6</f>
        <v>525.6</v>
      </c>
      <c r="C1692" s="1" t="n">
        <v>179</v>
      </c>
      <c r="D1692" s="1" t="n">
        <f aca="false">C1692*0.7</f>
        <v>125.3</v>
      </c>
      <c r="H1692" s="2" t="n">
        <v>679</v>
      </c>
      <c r="I1692" s="2" t="n">
        <f aca="false">H1692*0.65</f>
        <v>441.35</v>
      </c>
      <c r="L1692" s="2" t="n">
        <v>179</v>
      </c>
      <c r="M1692" s="0" t="n">
        <f aca="false">L1692*0.6</f>
        <v>107.4</v>
      </c>
    </row>
    <row r="1693" customFormat="false" ht="12.8" hidden="false" customHeight="false" outlineLevel="0" collapsed="false">
      <c r="A1693" s="1" t="n">
        <v>876</v>
      </c>
      <c r="B1693" s="1" t="n">
        <f aca="false">A1693*0.6</f>
        <v>525.6</v>
      </c>
      <c r="C1693" s="1" t="n">
        <v>179</v>
      </c>
      <c r="D1693" s="1" t="n">
        <f aca="false">C1693*0.7</f>
        <v>125.3</v>
      </c>
      <c r="H1693" s="2" t="n">
        <v>679</v>
      </c>
      <c r="I1693" s="2" t="n">
        <f aca="false">H1693*0.65</f>
        <v>441.35</v>
      </c>
      <c r="L1693" s="2" t="n">
        <v>179</v>
      </c>
      <c r="M1693" s="0" t="n">
        <f aca="false">L1693*0.6</f>
        <v>107.4</v>
      </c>
    </row>
    <row r="1694" customFormat="false" ht="12.8" hidden="false" customHeight="false" outlineLevel="0" collapsed="false">
      <c r="A1694" s="1" t="n">
        <v>876</v>
      </c>
      <c r="B1694" s="1" t="n">
        <f aca="false">A1694*0.6</f>
        <v>525.6</v>
      </c>
      <c r="C1694" s="1" t="n">
        <v>179</v>
      </c>
      <c r="D1694" s="1" t="n">
        <f aca="false">C1694*0.7</f>
        <v>125.3</v>
      </c>
      <c r="H1694" s="2" t="n">
        <v>679</v>
      </c>
      <c r="I1694" s="2" t="n">
        <f aca="false">H1694*0.65</f>
        <v>441.35</v>
      </c>
      <c r="L1694" s="2" t="n">
        <v>179</v>
      </c>
      <c r="M1694" s="0" t="n">
        <f aca="false">L1694*0.6</f>
        <v>107.4</v>
      </c>
    </row>
    <row r="1695" customFormat="false" ht="12.8" hidden="false" customHeight="false" outlineLevel="0" collapsed="false">
      <c r="A1695" s="1" t="n">
        <v>876</v>
      </c>
      <c r="B1695" s="1" t="n">
        <f aca="false">A1695*0.6</f>
        <v>525.6</v>
      </c>
      <c r="C1695" s="1" t="n">
        <v>179</v>
      </c>
      <c r="D1695" s="1" t="n">
        <f aca="false">C1695*0.7</f>
        <v>125.3</v>
      </c>
      <c r="H1695" s="2" t="n">
        <v>679</v>
      </c>
      <c r="I1695" s="2" t="n">
        <f aca="false">H1695*0.65</f>
        <v>441.35</v>
      </c>
      <c r="L1695" s="2" t="n">
        <v>179</v>
      </c>
      <c r="M1695" s="0" t="n">
        <f aca="false">L1695*0.6</f>
        <v>107.4</v>
      </c>
    </row>
    <row r="1696" customFormat="false" ht="12.8" hidden="false" customHeight="false" outlineLevel="0" collapsed="false">
      <c r="A1696" s="1" t="n">
        <v>876</v>
      </c>
      <c r="B1696" s="1" t="n">
        <f aca="false">A1696*0.6</f>
        <v>525.6</v>
      </c>
      <c r="C1696" s="1" t="n">
        <v>179</v>
      </c>
      <c r="D1696" s="1" t="n">
        <f aca="false">C1696*0.7</f>
        <v>125.3</v>
      </c>
      <c r="H1696" s="2" t="n">
        <v>679</v>
      </c>
      <c r="I1696" s="2" t="n">
        <f aca="false">H1696*0.65</f>
        <v>441.35</v>
      </c>
      <c r="L1696" s="2" t="n">
        <v>179</v>
      </c>
      <c r="M1696" s="0" t="n">
        <f aca="false">L1696*0.6</f>
        <v>107.4</v>
      </c>
    </row>
    <row r="1697" customFormat="false" ht="12.8" hidden="false" customHeight="false" outlineLevel="0" collapsed="false">
      <c r="A1697" s="1" t="n">
        <v>876</v>
      </c>
      <c r="B1697" s="1" t="n">
        <f aca="false">A1697*0.6</f>
        <v>525.6</v>
      </c>
      <c r="C1697" s="1" t="n">
        <v>179</v>
      </c>
      <c r="D1697" s="1" t="n">
        <f aca="false">C1697*0.7</f>
        <v>125.3</v>
      </c>
      <c r="H1697" s="2" t="n">
        <v>680</v>
      </c>
      <c r="I1697" s="2" t="n">
        <f aca="false">H1697*0.65</f>
        <v>442</v>
      </c>
      <c r="L1697" s="2" t="n">
        <v>179</v>
      </c>
      <c r="M1697" s="0" t="n">
        <f aca="false">L1697*0.6</f>
        <v>107.4</v>
      </c>
    </row>
    <row r="1698" customFormat="false" ht="12.8" hidden="false" customHeight="false" outlineLevel="0" collapsed="false">
      <c r="A1698" s="1" t="n">
        <v>876</v>
      </c>
      <c r="B1698" s="1" t="n">
        <f aca="false">A1698*0.6</f>
        <v>525.6</v>
      </c>
      <c r="C1698" s="1" t="n">
        <v>179</v>
      </c>
      <c r="D1698" s="1" t="n">
        <f aca="false">C1698*0.7</f>
        <v>125.3</v>
      </c>
      <c r="H1698" s="2" t="n">
        <v>680</v>
      </c>
      <c r="I1698" s="2" t="n">
        <f aca="false">H1698*0.65</f>
        <v>442</v>
      </c>
      <c r="L1698" s="2" t="n">
        <v>179</v>
      </c>
      <c r="M1698" s="0" t="n">
        <f aca="false">L1698*0.6</f>
        <v>107.4</v>
      </c>
    </row>
    <row r="1699" customFormat="false" ht="12.8" hidden="false" customHeight="false" outlineLevel="0" collapsed="false">
      <c r="A1699" s="1" t="n">
        <v>877</v>
      </c>
      <c r="B1699" s="1" t="n">
        <f aca="false">A1699*0.6</f>
        <v>526.2</v>
      </c>
      <c r="C1699" s="1" t="n">
        <v>179</v>
      </c>
      <c r="D1699" s="1" t="n">
        <f aca="false">C1699*0.7</f>
        <v>125.3</v>
      </c>
      <c r="H1699" s="2" t="n">
        <v>680</v>
      </c>
      <c r="I1699" s="2" t="n">
        <f aca="false">H1699*0.65</f>
        <v>442</v>
      </c>
      <c r="L1699" s="2" t="n">
        <v>179</v>
      </c>
      <c r="M1699" s="0" t="n">
        <f aca="false">L1699*0.6</f>
        <v>107.4</v>
      </c>
    </row>
    <row r="1700" customFormat="false" ht="12.8" hidden="false" customHeight="false" outlineLevel="0" collapsed="false">
      <c r="A1700" s="1" t="n">
        <v>877</v>
      </c>
      <c r="B1700" s="1" t="n">
        <f aca="false">A1700*0.6</f>
        <v>526.2</v>
      </c>
      <c r="C1700" s="1" t="n">
        <v>179</v>
      </c>
      <c r="D1700" s="1" t="n">
        <f aca="false">C1700*0.7</f>
        <v>125.3</v>
      </c>
      <c r="H1700" s="2" t="n">
        <v>680</v>
      </c>
      <c r="I1700" s="2" t="n">
        <f aca="false">H1700*0.65</f>
        <v>442</v>
      </c>
      <c r="L1700" s="2" t="n">
        <v>179</v>
      </c>
      <c r="M1700" s="0" t="n">
        <f aca="false">L1700*0.6</f>
        <v>107.4</v>
      </c>
    </row>
    <row r="1701" customFormat="false" ht="12.8" hidden="false" customHeight="false" outlineLevel="0" collapsed="false">
      <c r="A1701" s="1" t="n">
        <v>877</v>
      </c>
      <c r="B1701" s="1" t="n">
        <f aca="false">A1701*0.6</f>
        <v>526.2</v>
      </c>
      <c r="C1701" s="1" t="n">
        <v>180</v>
      </c>
      <c r="D1701" s="1" t="n">
        <f aca="false">C1701*0.7</f>
        <v>126</v>
      </c>
      <c r="H1701" s="2" t="n">
        <v>680</v>
      </c>
      <c r="I1701" s="2" t="n">
        <f aca="false">H1701*0.65</f>
        <v>442</v>
      </c>
      <c r="L1701" s="2" t="n">
        <v>180</v>
      </c>
      <c r="M1701" s="0" t="n">
        <f aca="false">L1701*0.6</f>
        <v>108</v>
      </c>
    </row>
    <row r="1702" customFormat="false" ht="12.8" hidden="false" customHeight="false" outlineLevel="0" collapsed="false">
      <c r="A1702" s="1" t="n">
        <v>877</v>
      </c>
      <c r="B1702" s="1" t="n">
        <f aca="false">A1702*0.6</f>
        <v>526.2</v>
      </c>
      <c r="C1702" s="1" t="n">
        <v>180</v>
      </c>
      <c r="D1702" s="1" t="n">
        <f aca="false">C1702*0.7</f>
        <v>126</v>
      </c>
      <c r="H1702" s="2" t="n">
        <v>680</v>
      </c>
      <c r="I1702" s="2" t="n">
        <f aca="false">H1702*0.65</f>
        <v>442</v>
      </c>
      <c r="L1702" s="2" t="n">
        <v>180</v>
      </c>
      <c r="M1702" s="0" t="n">
        <f aca="false">L1702*0.6</f>
        <v>108</v>
      </c>
    </row>
    <row r="1703" customFormat="false" ht="12.8" hidden="false" customHeight="false" outlineLevel="0" collapsed="false">
      <c r="A1703" s="1" t="n">
        <v>877</v>
      </c>
      <c r="B1703" s="1" t="n">
        <f aca="false">A1703*0.6</f>
        <v>526.2</v>
      </c>
      <c r="C1703" s="1" t="n">
        <v>180</v>
      </c>
      <c r="D1703" s="1" t="n">
        <f aca="false">C1703*0.7</f>
        <v>126</v>
      </c>
      <c r="H1703" s="2" t="n">
        <v>680</v>
      </c>
      <c r="I1703" s="2" t="n">
        <f aca="false">H1703*0.65</f>
        <v>442</v>
      </c>
      <c r="L1703" s="2" t="n">
        <v>180</v>
      </c>
      <c r="M1703" s="0" t="n">
        <f aca="false">L1703*0.6</f>
        <v>108</v>
      </c>
    </row>
    <row r="1704" customFormat="false" ht="12.8" hidden="false" customHeight="false" outlineLevel="0" collapsed="false">
      <c r="A1704" s="1" t="n">
        <v>877</v>
      </c>
      <c r="B1704" s="1" t="n">
        <f aca="false">A1704*0.6</f>
        <v>526.2</v>
      </c>
      <c r="C1704" s="1" t="n">
        <v>180</v>
      </c>
      <c r="D1704" s="1" t="n">
        <f aca="false">C1704*0.7</f>
        <v>126</v>
      </c>
      <c r="H1704" s="2" t="n">
        <v>680</v>
      </c>
      <c r="I1704" s="2" t="n">
        <f aca="false">H1704*0.65</f>
        <v>442</v>
      </c>
      <c r="L1704" s="2" t="n">
        <v>180</v>
      </c>
      <c r="M1704" s="0" t="n">
        <f aca="false">L1704*0.6</f>
        <v>108</v>
      </c>
    </row>
    <row r="1705" customFormat="false" ht="12.8" hidden="false" customHeight="false" outlineLevel="0" collapsed="false">
      <c r="A1705" s="1" t="n">
        <v>877</v>
      </c>
      <c r="B1705" s="1" t="n">
        <f aca="false">A1705*0.6</f>
        <v>526.2</v>
      </c>
      <c r="C1705" s="1" t="n">
        <v>180</v>
      </c>
      <c r="D1705" s="1" t="n">
        <f aca="false">C1705*0.7</f>
        <v>126</v>
      </c>
      <c r="H1705" s="2" t="n">
        <v>680</v>
      </c>
      <c r="I1705" s="2" t="n">
        <f aca="false">H1705*0.65</f>
        <v>442</v>
      </c>
      <c r="L1705" s="2" t="n">
        <v>180</v>
      </c>
      <c r="M1705" s="0" t="n">
        <f aca="false">L1705*0.6</f>
        <v>108</v>
      </c>
    </row>
    <row r="1706" customFormat="false" ht="12.8" hidden="false" customHeight="false" outlineLevel="0" collapsed="false">
      <c r="A1706" s="1" t="n">
        <v>877</v>
      </c>
      <c r="B1706" s="1" t="n">
        <f aca="false">A1706*0.6</f>
        <v>526.2</v>
      </c>
      <c r="C1706" s="1" t="n">
        <v>180</v>
      </c>
      <c r="D1706" s="1" t="n">
        <f aca="false">C1706*0.7</f>
        <v>126</v>
      </c>
      <c r="H1706" s="2" t="n">
        <v>680</v>
      </c>
      <c r="I1706" s="2" t="n">
        <f aca="false">H1706*0.65</f>
        <v>442</v>
      </c>
      <c r="L1706" s="2" t="n">
        <v>180</v>
      </c>
      <c r="M1706" s="0" t="n">
        <f aca="false">L1706*0.6</f>
        <v>108</v>
      </c>
    </row>
    <row r="1707" customFormat="false" ht="12.8" hidden="false" customHeight="false" outlineLevel="0" collapsed="false">
      <c r="A1707" s="1" t="n">
        <v>877</v>
      </c>
      <c r="B1707" s="1" t="n">
        <f aca="false">A1707*0.6</f>
        <v>526.2</v>
      </c>
      <c r="C1707" s="1" t="n">
        <v>180</v>
      </c>
      <c r="D1707" s="1" t="n">
        <f aca="false">C1707*0.7</f>
        <v>126</v>
      </c>
      <c r="H1707" s="2" t="n">
        <v>680</v>
      </c>
      <c r="I1707" s="2" t="n">
        <f aca="false">H1707*0.65</f>
        <v>442</v>
      </c>
      <c r="L1707" s="2" t="n">
        <v>180</v>
      </c>
      <c r="M1707" s="0" t="n">
        <f aca="false">L1707*0.6</f>
        <v>108</v>
      </c>
    </row>
    <row r="1708" customFormat="false" ht="12.8" hidden="false" customHeight="false" outlineLevel="0" collapsed="false">
      <c r="A1708" s="1" t="n">
        <v>877</v>
      </c>
      <c r="B1708" s="1" t="n">
        <f aca="false">A1708*0.6</f>
        <v>526.2</v>
      </c>
      <c r="C1708" s="1" t="n">
        <v>180</v>
      </c>
      <c r="D1708" s="1" t="n">
        <f aca="false">C1708*0.7</f>
        <v>126</v>
      </c>
      <c r="H1708" s="2" t="n">
        <v>681</v>
      </c>
      <c r="I1708" s="2" t="n">
        <f aca="false">H1708*0.65</f>
        <v>442.65</v>
      </c>
      <c r="L1708" s="2" t="n">
        <v>180</v>
      </c>
      <c r="M1708" s="0" t="n">
        <f aca="false">L1708*0.6</f>
        <v>108</v>
      </c>
    </row>
    <row r="1709" customFormat="false" ht="12.8" hidden="false" customHeight="false" outlineLevel="0" collapsed="false">
      <c r="A1709" s="1" t="n">
        <v>877</v>
      </c>
      <c r="B1709" s="1" t="n">
        <f aca="false">A1709*0.6</f>
        <v>526.2</v>
      </c>
      <c r="C1709" s="1" t="n">
        <v>180</v>
      </c>
      <c r="D1709" s="1" t="n">
        <f aca="false">C1709*0.7</f>
        <v>126</v>
      </c>
      <c r="H1709" s="2" t="n">
        <v>681</v>
      </c>
      <c r="I1709" s="2" t="n">
        <f aca="false">H1709*0.65</f>
        <v>442.65</v>
      </c>
      <c r="L1709" s="2" t="n">
        <v>180</v>
      </c>
      <c r="M1709" s="0" t="n">
        <f aca="false">L1709*0.6</f>
        <v>108</v>
      </c>
    </row>
    <row r="1710" customFormat="false" ht="12.8" hidden="false" customHeight="false" outlineLevel="0" collapsed="false">
      <c r="A1710" s="1" t="n">
        <v>877</v>
      </c>
      <c r="B1710" s="1" t="n">
        <f aca="false">A1710*0.6</f>
        <v>526.2</v>
      </c>
      <c r="C1710" s="1" t="n">
        <v>181</v>
      </c>
      <c r="D1710" s="1" t="n">
        <f aca="false">C1710*0.7</f>
        <v>126.7</v>
      </c>
      <c r="H1710" s="2" t="n">
        <v>681</v>
      </c>
      <c r="I1710" s="2" t="n">
        <f aca="false">H1710*0.65</f>
        <v>442.65</v>
      </c>
      <c r="L1710" s="2" t="n">
        <v>181</v>
      </c>
      <c r="M1710" s="0" t="n">
        <f aca="false">L1710*0.6</f>
        <v>108.6</v>
      </c>
    </row>
    <row r="1711" customFormat="false" ht="12.8" hidden="false" customHeight="false" outlineLevel="0" collapsed="false">
      <c r="A1711" s="1" t="n">
        <v>877</v>
      </c>
      <c r="B1711" s="1" t="n">
        <f aca="false">A1711*0.6</f>
        <v>526.2</v>
      </c>
      <c r="C1711" s="1" t="n">
        <v>181</v>
      </c>
      <c r="D1711" s="1" t="n">
        <f aca="false">C1711*0.7</f>
        <v>126.7</v>
      </c>
      <c r="H1711" s="2" t="n">
        <v>681</v>
      </c>
      <c r="I1711" s="2" t="n">
        <f aca="false">H1711*0.65</f>
        <v>442.65</v>
      </c>
      <c r="L1711" s="2" t="n">
        <v>181</v>
      </c>
      <c r="M1711" s="0" t="n">
        <f aca="false">L1711*0.6</f>
        <v>108.6</v>
      </c>
    </row>
    <row r="1712" customFormat="false" ht="12.8" hidden="false" customHeight="false" outlineLevel="0" collapsed="false">
      <c r="A1712" s="1" t="n">
        <v>877</v>
      </c>
      <c r="B1712" s="1" t="n">
        <f aca="false">A1712*0.6</f>
        <v>526.2</v>
      </c>
      <c r="C1712" s="1" t="n">
        <v>181</v>
      </c>
      <c r="D1712" s="1" t="n">
        <f aca="false">C1712*0.7</f>
        <v>126.7</v>
      </c>
      <c r="H1712" s="2" t="n">
        <v>681</v>
      </c>
      <c r="I1712" s="2" t="n">
        <f aca="false">H1712*0.65</f>
        <v>442.65</v>
      </c>
      <c r="L1712" s="2" t="n">
        <v>181</v>
      </c>
      <c r="M1712" s="0" t="n">
        <f aca="false">L1712*0.6</f>
        <v>108.6</v>
      </c>
    </row>
    <row r="1713" customFormat="false" ht="12.8" hidden="false" customHeight="false" outlineLevel="0" collapsed="false">
      <c r="A1713" s="1" t="n">
        <v>877</v>
      </c>
      <c r="B1713" s="1" t="n">
        <f aca="false">A1713*0.6</f>
        <v>526.2</v>
      </c>
      <c r="C1713" s="1" t="n">
        <v>181</v>
      </c>
      <c r="D1713" s="1" t="n">
        <f aca="false">C1713*0.7</f>
        <v>126.7</v>
      </c>
      <c r="H1713" s="2" t="n">
        <v>681</v>
      </c>
      <c r="I1713" s="2" t="n">
        <f aca="false">H1713*0.65</f>
        <v>442.65</v>
      </c>
      <c r="L1713" s="2" t="n">
        <v>181</v>
      </c>
      <c r="M1713" s="0" t="n">
        <f aca="false">L1713*0.6</f>
        <v>108.6</v>
      </c>
    </row>
    <row r="1714" customFormat="false" ht="12.8" hidden="false" customHeight="false" outlineLevel="0" collapsed="false">
      <c r="A1714" s="1" t="n">
        <v>878</v>
      </c>
      <c r="B1714" s="1" t="n">
        <f aca="false">A1714*0.6</f>
        <v>526.8</v>
      </c>
      <c r="C1714" s="1" t="n">
        <v>181</v>
      </c>
      <c r="D1714" s="1" t="n">
        <f aca="false">C1714*0.7</f>
        <v>126.7</v>
      </c>
      <c r="H1714" s="2" t="n">
        <v>681</v>
      </c>
      <c r="I1714" s="2" t="n">
        <f aca="false">H1714*0.65</f>
        <v>442.65</v>
      </c>
      <c r="L1714" s="2" t="n">
        <v>181</v>
      </c>
      <c r="M1714" s="0" t="n">
        <f aca="false">L1714*0.6</f>
        <v>108.6</v>
      </c>
    </row>
    <row r="1715" customFormat="false" ht="12.8" hidden="false" customHeight="false" outlineLevel="0" collapsed="false">
      <c r="A1715" s="1" t="n">
        <v>878</v>
      </c>
      <c r="B1715" s="1" t="n">
        <f aca="false">A1715*0.6</f>
        <v>526.8</v>
      </c>
      <c r="C1715" s="1" t="n">
        <v>181</v>
      </c>
      <c r="D1715" s="1" t="n">
        <f aca="false">C1715*0.7</f>
        <v>126.7</v>
      </c>
      <c r="H1715" s="2" t="n">
        <v>681</v>
      </c>
      <c r="I1715" s="2" t="n">
        <f aca="false">H1715*0.65</f>
        <v>442.65</v>
      </c>
      <c r="L1715" s="2" t="n">
        <v>181</v>
      </c>
      <c r="M1715" s="0" t="n">
        <f aca="false">L1715*0.6</f>
        <v>108.6</v>
      </c>
    </row>
    <row r="1716" customFormat="false" ht="12.8" hidden="false" customHeight="false" outlineLevel="0" collapsed="false">
      <c r="A1716" s="1" t="n">
        <v>878</v>
      </c>
      <c r="B1716" s="1" t="n">
        <f aca="false">A1716*0.6</f>
        <v>526.8</v>
      </c>
      <c r="C1716" s="1" t="n">
        <v>182</v>
      </c>
      <c r="D1716" s="1" t="n">
        <f aca="false">C1716*0.7</f>
        <v>127.4</v>
      </c>
      <c r="H1716" s="2" t="n">
        <v>681</v>
      </c>
      <c r="I1716" s="2" t="n">
        <f aca="false">H1716*0.65</f>
        <v>442.65</v>
      </c>
      <c r="L1716" s="2" t="n">
        <v>182</v>
      </c>
      <c r="M1716" s="0" t="n">
        <f aca="false">L1716*0.6</f>
        <v>109.2</v>
      </c>
    </row>
    <row r="1717" customFormat="false" ht="12.8" hidden="false" customHeight="false" outlineLevel="0" collapsed="false">
      <c r="A1717" s="1" t="n">
        <v>878</v>
      </c>
      <c r="B1717" s="1" t="n">
        <f aca="false">A1717*0.6</f>
        <v>526.8</v>
      </c>
      <c r="C1717" s="1" t="n">
        <v>182</v>
      </c>
      <c r="D1717" s="1" t="n">
        <f aca="false">C1717*0.7</f>
        <v>127.4</v>
      </c>
      <c r="H1717" s="2" t="n">
        <v>682</v>
      </c>
      <c r="I1717" s="2" t="n">
        <f aca="false">H1717*0.65</f>
        <v>443.3</v>
      </c>
      <c r="L1717" s="2" t="n">
        <v>182</v>
      </c>
      <c r="M1717" s="0" t="n">
        <f aca="false">L1717*0.6</f>
        <v>109.2</v>
      </c>
    </row>
    <row r="1718" customFormat="false" ht="12.8" hidden="false" customHeight="false" outlineLevel="0" collapsed="false">
      <c r="A1718" s="1" t="n">
        <v>878</v>
      </c>
      <c r="B1718" s="1" t="n">
        <f aca="false">A1718*0.6</f>
        <v>526.8</v>
      </c>
      <c r="C1718" s="1" t="n">
        <v>182</v>
      </c>
      <c r="D1718" s="1" t="n">
        <f aca="false">C1718*0.7</f>
        <v>127.4</v>
      </c>
      <c r="H1718" s="2" t="n">
        <v>682</v>
      </c>
      <c r="I1718" s="2" t="n">
        <f aca="false">H1718*0.65</f>
        <v>443.3</v>
      </c>
      <c r="L1718" s="2" t="n">
        <v>182</v>
      </c>
      <c r="M1718" s="0" t="n">
        <f aca="false">L1718*0.6</f>
        <v>109.2</v>
      </c>
    </row>
    <row r="1719" customFormat="false" ht="12.8" hidden="false" customHeight="false" outlineLevel="0" collapsed="false">
      <c r="A1719" s="1" t="n">
        <v>878</v>
      </c>
      <c r="B1719" s="1" t="n">
        <f aca="false">A1719*0.6</f>
        <v>526.8</v>
      </c>
      <c r="C1719" s="1" t="n">
        <v>182</v>
      </c>
      <c r="D1719" s="1" t="n">
        <f aca="false">C1719*0.7</f>
        <v>127.4</v>
      </c>
      <c r="H1719" s="2" t="n">
        <v>682</v>
      </c>
      <c r="I1719" s="2" t="n">
        <f aca="false">H1719*0.65</f>
        <v>443.3</v>
      </c>
      <c r="L1719" s="2" t="n">
        <v>182</v>
      </c>
      <c r="M1719" s="0" t="n">
        <f aca="false">L1719*0.6</f>
        <v>109.2</v>
      </c>
    </row>
    <row r="1720" customFormat="false" ht="12.8" hidden="false" customHeight="false" outlineLevel="0" collapsed="false">
      <c r="A1720" s="1" t="n">
        <v>878</v>
      </c>
      <c r="B1720" s="1" t="n">
        <f aca="false">A1720*0.6</f>
        <v>526.8</v>
      </c>
      <c r="C1720" s="1" t="n">
        <v>182</v>
      </c>
      <c r="D1720" s="1" t="n">
        <f aca="false">C1720*0.7</f>
        <v>127.4</v>
      </c>
      <c r="H1720" s="2" t="n">
        <v>682</v>
      </c>
      <c r="I1720" s="2" t="n">
        <f aca="false">H1720*0.65</f>
        <v>443.3</v>
      </c>
      <c r="L1720" s="2" t="n">
        <v>182</v>
      </c>
      <c r="M1720" s="0" t="n">
        <f aca="false">L1720*0.6</f>
        <v>109.2</v>
      </c>
    </row>
    <row r="1721" customFormat="false" ht="12.8" hidden="false" customHeight="false" outlineLevel="0" collapsed="false">
      <c r="A1721" s="1" t="n">
        <v>878</v>
      </c>
      <c r="B1721" s="1" t="n">
        <f aca="false">A1721*0.6</f>
        <v>526.8</v>
      </c>
      <c r="C1721" s="1" t="n">
        <v>182</v>
      </c>
      <c r="D1721" s="1" t="n">
        <f aca="false">C1721*0.7</f>
        <v>127.4</v>
      </c>
      <c r="H1721" s="2" t="n">
        <v>682</v>
      </c>
      <c r="I1721" s="2" t="n">
        <f aca="false">H1721*0.65</f>
        <v>443.3</v>
      </c>
      <c r="L1721" s="2" t="n">
        <v>182</v>
      </c>
      <c r="M1721" s="0" t="n">
        <f aca="false">L1721*0.6</f>
        <v>109.2</v>
      </c>
    </row>
    <row r="1722" customFormat="false" ht="12.8" hidden="false" customHeight="false" outlineLevel="0" collapsed="false">
      <c r="A1722" s="1" t="n">
        <v>878</v>
      </c>
      <c r="B1722" s="1" t="n">
        <f aca="false">A1722*0.6</f>
        <v>526.8</v>
      </c>
      <c r="C1722" s="1" t="n">
        <v>182</v>
      </c>
      <c r="D1722" s="1" t="n">
        <f aca="false">C1722*0.7</f>
        <v>127.4</v>
      </c>
      <c r="H1722" s="2" t="n">
        <v>682</v>
      </c>
      <c r="I1722" s="2" t="n">
        <f aca="false">H1722*0.65</f>
        <v>443.3</v>
      </c>
      <c r="L1722" s="2" t="n">
        <v>182</v>
      </c>
      <c r="M1722" s="0" t="n">
        <f aca="false">L1722*0.6</f>
        <v>109.2</v>
      </c>
    </row>
    <row r="1723" customFormat="false" ht="12.8" hidden="false" customHeight="false" outlineLevel="0" collapsed="false">
      <c r="A1723" s="1" t="n">
        <v>878</v>
      </c>
      <c r="B1723" s="1" t="n">
        <f aca="false">A1723*0.6</f>
        <v>526.8</v>
      </c>
      <c r="C1723" s="1" t="n">
        <v>182</v>
      </c>
      <c r="D1723" s="1" t="n">
        <f aca="false">C1723*0.7</f>
        <v>127.4</v>
      </c>
      <c r="H1723" s="2" t="n">
        <v>682</v>
      </c>
      <c r="I1723" s="2" t="n">
        <f aca="false">H1723*0.65</f>
        <v>443.3</v>
      </c>
      <c r="L1723" s="2" t="n">
        <v>182</v>
      </c>
      <c r="M1723" s="0" t="n">
        <f aca="false">L1723*0.6</f>
        <v>109.2</v>
      </c>
    </row>
    <row r="1724" customFormat="false" ht="12.8" hidden="false" customHeight="false" outlineLevel="0" collapsed="false">
      <c r="A1724" s="1" t="n">
        <v>878</v>
      </c>
      <c r="B1724" s="1" t="n">
        <f aca="false">A1724*0.6</f>
        <v>526.8</v>
      </c>
      <c r="C1724" s="1" t="n">
        <v>182</v>
      </c>
      <c r="D1724" s="1" t="n">
        <f aca="false">C1724*0.7</f>
        <v>127.4</v>
      </c>
      <c r="H1724" s="2" t="n">
        <v>682</v>
      </c>
      <c r="I1724" s="2" t="n">
        <f aca="false">H1724*0.65</f>
        <v>443.3</v>
      </c>
      <c r="L1724" s="2" t="n">
        <v>182</v>
      </c>
      <c r="M1724" s="0" t="n">
        <f aca="false">L1724*0.6</f>
        <v>109.2</v>
      </c>
    </row>
    <row r="1725" customFormat="false" ht="12.8" hidden="false" customHeight="false" outlineLevel="0" collapsed="false">
      <c r="A1725" s="1" t="n">
        <v>878</v>
      </c>
      <c r="B1725" s="1" t="n">
        <f aca="false">A1725*0.6</f>
        <v>526.8</v>
      </c>
      <c r="C1725" s="1" t="n">
        <v>182</v>
      </c>
      <c r="D1725" s="1" t="n">
        <f aca="false">C1725*0.7</f>
        <v>127.4</v>
      </c>
      <c r="H1725" s="2" t="n">
        <v>682</v>
      </c>
      <c r="I1725" s="2" t="n">
        <f aca="false">H1725*0.65</f>
        <v>443.3</v>
      </c>
      <c r="L1725" s="2" t="n">
        <v>182</v>
      </c>
      <c r="M1725" s="0" t="n">
        <f aca="false">L1725*0.6</f>
        <v>109.2</v>
      </c>
    </row>
    <row r="1726" customFormat="false" ht="12.8" hidden="false" customHeight="false" outlineLevel="0" collapsed="false">
      <c r="A1726" s="1" t="n">
        <v>878</v>
      </c>
      <c r="B1726" s="1" t="n">
        <f aca="false">A1726*0.6</f>
        <v>526.8</v>
      </c>
      <c r="C1726" s="1" t="n">
        <v>182</v>
      </c>
      <c r="D1726" s="1" t="n">
        <f aca="false">C1726*0.7</f>
        <v>127.4</v>
      </c>
      <c r="H1726" s="2" t="n">
        <v>682</v>
      </c>
      <c r="I1726" s="2" t="n">
        <f aca="false">H1726*0.65</f>
        <v>443.3</v>
      </c>
      <c r="L1726" s="2" t="n">
        <v>182</v>
      </c>
      <c r="M1726" s="0" t="n">
        <f aca="false">L1726*0.6</f>
        <v>109.2</v>
      </c>
    </row>
    <row r="1727" customFormat="false" ht="12.8" hidden="false" customHeight="false" outlineLevel="0" collapsed="false">
      <c r="A1727" s="1" t="n">
        <v>878</v>
      </c>
      <c r="B1727" s="1" t="n">
        <f aca="false">A1727*0.6</f>
        <v>526.8</v>
      </c>
      <c r="C1727" s="1" t="n">
        <v>182</v>
      </c>
      <c r="D1727" s="1" t="n">
        <f aca="false">C1727*0.7</f>
        <v>127.4</v>
      </c>
      <c r="H1727" s="2" t="n">
        <v>682</v>
      </c>
      <c r="I1727" s="2" t="n">
        <f aca="false">H1727*0.65</f>
        <v>443.3</v>
      </c>
      <c r="L1727" s="2" t="n">
        <v>182</v>
      </c>
      <c r="M1727" s="0" t="n">
        <f aca="false">L1727*0.6</f>
        <v>109.2</v>
      </c>
    </row>
    <row r="1728" customFormat="false" ht="12.8" hidden="false" customHeight="false" outlineLevel="0" collapsed="false">
      <c r="A1728" s="1" t="n">
        <v>878</v>
      </c>
      <c r="B1728" s="1" t="n">
        <f aca="false">A1728*0.6</f>
        <v>526.8</v>
      </c>
      <c r="C1728" s="1" t="n">
        <v>183</v>
      </c>
      <c r="D1728" s="1" t="n">
        <f aca="false">C1728*0.7</f>
        <v>128.1</v>
      </c>
      <c r="H1728" s="2" t="n">
        <v>682</v>
      </c>
      <c r="I1728" s="2" t="n">
        <f aca="false">H1728*0.65</f>
        <v>443.3</v>
      </c>
      <c r="L1728" s="2" t="n">
        <v>183</v>
      </c>
      <c r="M1728" s="0" t="n">
        <f aca="false">L1728*0.6</f>
        <v>109.8</v>
      </c>
    </row>
    <row r="1729" customFormat="false" ht="12.8" hidden="false" customHeight="false" outlineLevel="0" collapsed="false">
      <c r="A1729" s="1" t="n">
        <v>878</v>
      </c>
      <c r="B1729" s="1" t="n">
        <f aca="false">A1729*0.6</f>
        <v>526.8</v>
      </c>
      <c r="C1729" s="1" t="n">
        <v>183</v>
      </c>
      <c r="D1729" s="1" t="n">
        <f aca="false">C1729*0.7</f>
        <v>128.1</v>
      </c>
      <c r="H1729" s="2" t="n">
        <v>683</v>
      </c>
      <c r="I1729" s="2" t="n">
        <f aca="false">H1729*0.65</f>
        <v>443.95</v>
      </c>
      <c r="L1729" s="2" t="n">
        <v>183</v>
      </c>
      <c r="M1729" s="0" t="n">
        <f aca="false">L1729*0.6</f>
        <v>109.8</v>
      </c>
    </row>
    <row r="1730" customFormat="false" ht="12.8" hidden="false" customHeight="false" outlineLevel="0" collapsed="false">
      <c r="A1730" s="1" t="n">
        <v>879</v>
      </c>
      <c r="B1730" s="1" t="n">
        <f aca="false">A1730*0.6</f>
        <v>527.4</v>
      </c>
      <c r="C1730" s="1" t="n">
        <v>183</v>
      </c>
      <c r="D1730" s="1" t="n">
        <f aca="false">C1730*0.7</f>
        <v>128.1</v>
      </c>
      <c r="H1730" s="2" t="n">
        <v>683</v>
      </c>
      <c r="I1730" s="2" t="n">
        <f aca="false">H1730*0.65</f>
        <v>443.95</v>
      </c>
      <c r="L1730" s="2" t="n">
        <v>183</v>
      </c>
      <c r="M1730" s="0" t="n">
        <f aca="false">L1730*0.6</f>
        <v>109.8</v>
      </c>
    </row>
    <row r="1731" customFormat="false" ht="12.8" hidden="false" customHeight="false" outlineLevel="0" collapsed="false">
      <c r="A1731" s="1" t="n">
        <v>879</v>
      </c>
      <c r="B1731" s="1" t="n">
        <f aca="false">A1731*0.6</f>
        <v>527.4</v>
      </c>
      <c r="C1731" s="1" t="n">
        <v>183</v>
      </c>
      <c r="D1731" s="1" t="n">
        <f aca="false">C1731*0.7</f>
        <v>128.1</v>
      </c>
      <c r="H1731" s="2" t="n">
        <v>683</v>
      </c>
      <c r="I1731" s="2" t="n">
        <f aca="false">H1731*0.65</f>
        <v>443.95</v>
      </c>
      <c r="L1731" s="2" t="n">
        <v>183</v>
      </c>
      <c r="M1731" s="0" t="n">
        <f aca="false">L1731*0.6</f>
        <v>109.8</v>
      </c>
    </row>
    <row r="1732" customFormat="false" ht="12.8" hidden="false" customHeight="false" outlineLevel="0" collapsed="false">
      <c r="A1732" s="1" t="n">
        <v>879</v>
      </c>
      <c r="B1732" s="1" t="n">
        <f aca="false">A1732*0.6</f>
        <v>527.4</v>
      </c>
      <c r="C1732" s="1" t="n">
        <v>183</v>
      </c>
      <c r="D1732" s="1" t="n">
        <f aca="false">C1732*0.7</f>
        <v>128.1</v>
      </c>
      <c r="H1732" s="2" t="n">
        <v>683</v>
      </c>
      <c r="I1732" s="2" t="n">
        <f aca="false">H1732*0.65</f>
        <v>443.95</v>
      </c>
      <c r="L1732" s="2" t="n">
        <v>183</v>
      </c>
      <c r="M1732" s="0" t="n">
        <f aca="false">L1732*0.6</f>
        <v>109.8</v>
      </c>
    </row>
    <row r="1733" customFormat="false" ht="12.8" hidden="false" customHeight="false" outlineLevel="0" collapsed="false">
      <c r="A1733" s="1" t="n">
        <v>879</v>
      </c>
      <c r="B1733" s="1" t="n">
        <f aca="false">A1733*0.6</f>
        <v>527.4</v>
      </c>
      <c r="C1733" s="1" t="n">
        <v>183</v>
      </c>
      <c r="D1733" s="1" t="n">
        <f aca="false">C1733*0.7</f>
        <v>128.1</v>
      </c>
      <c r="H1733" s="2" t="n">
        <v>683</v>
      </c>
      <c r="I1733" s="2" t="n">
        <f aca="false">H1733*0.65</f>
        <v>443.95</v>
      </c>
      <c r="L1733" s="2" t="n">
        <v>183</v>
      </c>
      <c r="M1733" s="0" t="n">
        <f aca="false">L1733*0.6</f>
        <v>109.8</v>
      </c>
    </row>
    <row r="1734" customFormat="false" ht="12.8" hidden="false" customHeight="false" outlineLevel="0" collapsed="false">
      <c r="A1734" s="1" t="n">
        <v>879</v>
      </c>
      <c r="B1734" s="1" t="n">
        <f aca="false">A1734*0.6</f>
        <v>527.4</v>
      </c>
      <c r="C1734" s="1" t="n">
        <v>183</v>
      </c>
      <c r="D1734" s="1" t="n">
        <f aca="false">C1734*0.7</f>
        <v>128.1</v>
      </c>
      <c r="H1734" s="2" t="n">
        <v>683</v>
      </c>
      <c r="I1734" s="2" t="n">
        <f aca="false">H1734*0.65</f>
        <v>443.95</v>
      </c>
      <c r="L1734" s="2" t="n">
        <v>183</v>
      </c>
      <c r="M1734" s="0" t="n">
        <f aca="false">L1734*0.6</f>
        <v>109.8</v>
      </c>
    </row>
    <row r="1735" customFormat="false" ht="12.8" hidden="false" customHeight="false" outlineLevel="0" collapsed="false">
      <c r="A1735" s="1" t="n">
        <v>879</v>
      </c>
      <c r="B1735" s="1" t="n">
        <f aca="false">A1735*0.6</f>
        <v>527.4</v>
      </c>
      <c r="C1735" s="1" t="n">
        <v>183</v>
      </c>
      <c r="D1735" s="1" t="n">
        <f aca="false">C1735*0.7</f>
        <v>128.1</v>
      </c>
      <c r="H1735" s="2" t="n">
        <v>683</v>
      </c>
      <c r="I1735" s="2" t="n">
        <f aca="false">H1735*0.65</f>
        <v>443.95</v>
      </c>
      <c r="L1735" s="2" t="n">
        <v>183</v>
      </c>
      <c r="M1735" s="0" t="n">
        <f aca="false">L1735*0.6</f>
        <v>109.8</v>
      </c>
    </row>
    <row r="1736" customFormat="false" ht="12.8" hidden="false" customHeight="false" outlineLevel="0" collapsed="false">
      <c r="A1736" s="1" t="n">
        <v>879</v>
      </c>
      <c r="B1736" s="1" t="n">
        <f aca="false">A1736*0.6</f>
        <v>527.4</v>
      </c>
      <c r="C1736" s="1" t="n">
        <v>183</v>
      </c>
      <c r="D1736" s="1" t="n">
        <f aca="false">C1736*0.7</f>
        <v>128.1</v>
      </c>
      <c r="H1736" s="2" t="n">
        <v>683</v>
      </c>
      <c r="I1736" s="2" t="n">
        <f aca="false">H1736*0.65</f>
        <v>443.95</v>
      </c>
      <c r="L1736" s="2" t="n">
        <v>183</v>
      </c>
      <c r="M1736" s="0" t="n">
        <f aca="false">L1736*0.6</f>
        <v>109.8</v>
      </c>
    </row>
    <row r="1737" customFormat="false" ht="12.8" hidden="false" customHeight="false" outlineLevel="0" collapsed="false">
      <c r="A1737" s="1" t="n">
        <v>879</v>
      </c>
      <c r="B1737" s="1" t="n">
        <f aca="false">A1737*0.6</f>
        <v>527.4</v>
      </c>
      <c r="C1737" s="1" t="n">
        <v>183</v>
      </c>
      <c r="D1737" s="1" t="n">
        <f aca="false">C1737*0.7</f>
        <v>128.1</v>
      </c>
      <c r="H1737" s="2" t="n">
        <v>683</v>
      </c>
      <c r="I1737" s="2" t="n">
        <f aca="false">H1737*0.65</f>
        <v>443.95</v>
      </c>
      <c r="L1737" s="2" t="n">
        <v>183</v>
      </c>
      <c r="M1737" s="0" t="n">
        <f aca="false">L1737*0.6</f>
        <v>109.8</v>
      </c>
    </row>
    <row r="1738" customFormat="false" ht="12.8" hidden="false" customHeight="false" outlineLevel="0" collapsed="false">
      <c r="A1738" s="1" t="n">
        <v>879</v>
      </c>
      <c r="B1738" s="1" t="n">
        <f aca="false">A1738*0.6</f>
        <v>527.4</v>
      </c>
      <c r="C1738" s="1" t="n">
        <v>184</v>
      </c>
      <c r="D1738" s="1" t="n">
        <f aca="false">C1738*0.7</f>
        <v>128.8</v>
      </c>
      <c r="H1738" s="2" t="n">
        <v>683</v>
      </c>
      <c r="I1738" s="2" t="n">
        <f aca="false">H1738*0.65</f>
        <v>443.95</v>
      </c>
      <c r="L1738" s="2" t="n">
        <v>184</v>
      </c>
      <c r="M1738" s="0" t="n">
        <f aca="false">L1738*0.6</f>
        <v>110.4</v>
      </c>
    </row>
    <row r="1739" customFormat="false" ht="12.8" hidden="false" customHeight="false" outlineLevel="0" collapsed="false">
      <c r="A1739" s="1" t="n">
        <v>879</v>
      </c>
      <c r="B1739" s="1" t="n">
        <f aca="false">A1739*0.6</f>
        <v>527.4</v>
      </c>
      <c r="C1739" s="1" t="n">
        <v>184</v>
      </c>
      <c r="D1739" s="1" t="n">
        <f aca="false">C1739*0.7</f>
        <v>128.8</v>
      </c>
      <c r="H1739" s="2" t="n">
        <v>684</v>
      </c>
      <c r="I1739" s="2" t="n">
        <f aca="false">H1739*0.65</f>
        <v>444.6</v>
      </c>
      <c r="L1739" s="2" t="n">
        <v>184</v>
      </c>
      <c r="M1739" s="0" t="n">
        <f aca="false">L1739*0.6</f>
        <v>110.4</v>
      </c>
    </row>
    <row r="1740" customFormat="false" ht="12.8" hidden="false" customHeight="false" outlineLevel="0" collapsed="false">
      <c r="A1740" s="1" t="n">
        <v>879</v>
      </c>
      <c r="B1740" s="1" t="n">
        <f aca="false">A1740*0.6</f>
        <v>527.4</v>
      </c>
      <c r="C1740" s="1" t="n">
        <v>184</v>
      </c>
      <c r="D1740" s="1" t="n">
        <f aca="false">C1740*0.7</f>
        <v>128.8</v>
      </c>
      <c r="H1740" s="2" t="n">
        <v>684</v>
      </c>
      <c r="I1740" s="2" t="n">
        <f aca="false">H1740*0.65</f>
        <v>444.6</v>
      </c>
      <c r="L1740" s="2" t="n">
        <v>184</v>
      </c>
      <c r="M1740" s="0" t="n">
        <f aca="false">L1740*0.6</f>
        <v>110.4</v>
      </c>
    </row>
    <row r="1741" customFormat="false" ht="12.8" hidden="false" customHeight="false" outlineLevel="0" collapsed="false">
      <c r="A1741" s="1" t="n">
        <v>879</v>
      </c>
      <c r="B1741" s="1" t="n">
        <f aca="false">A1741*0.6</f>
        <v>527.4</v>
      </c>
      <c r="C1741" s="1" t="n">
        <v>184</v>
      </c>
      <c r="D1741" s="1" t="n">
        <f aca="false">C1741*0.7</f>
        <v>128.8</v>
      </c>
      <c r="H1741" s="2" t="n">
        <v>684</v>
      </c>
      <c r="I1741" s="2" t="n">
        <f aca="false">H1741*0.65</f>
        <v>444.6</v>
      </c>
      <c r="L1741" s="2" t="n">
        <v>184</v>
      </c>
      <c r="M1741" s="0" t="n">
        <f aca="false">L1741*0.6</f>
        <v>110.4</v>
      </c>
    </row>
    <row r="1742" customFormat="false" ht="12.8" hidden="false" customHeight="false" outlineLevel="0" collapsed="false">
      <c r="A1742" s="1" t="n">
        <v>879</v>
      </c>
      <c r="B1742" s="1" t="n">
        <f aca="false">A1742*0.6</f>
        <v>527.4</v>
      </c>
      <c r="C1742" s="1" t="n">
        <v>184</v>
      </c>
      <c r="D1742" s="1" t="n">
        <f aca="false">C1742*0.7</f>
        <v>128.8</v>
      </c>
      <c r="H1742" s="2" t="n">
        <v>684</v>
      </c>
      <c r="I1742" s="2" t="n">
        <f aca="false">H1742*0.65</f>
        <v>444.6</v>
      </c>
      <c r="L1742" s="2" t="n">
        <v>184</v>
      </c>
      <c r="M1742" s="0" t="n">
        <f aca="false">L1742*0.6</f>
        <v>110.4</v>
      </c>
    </row>
    <row r="1743" customFormat="false" ht="12.8" hidden="false" customHeight="false" outlineLevel="0" collapsed="false">
      <c r="A1743" s="1" t="n">
        <v>880</v>
      </c>
      <c r="B1743" s="1" t="n">
        <f aca="false">A1743*0.6</f>
        <v>528</v>
      </c>
      <c r="C1743" s="1" t="n">
        <v>184</v>
      </c>
      <c r="D1743" s="1" t="n">
        <f aca="false">C1743*0.7</f>
        <v>128.8</v>
      </c>
      <c r="H1743" s="2" t="n">
        <v>684</v>
      </c>
      <c r="I1743" s="2" t="n">
        <f aca="false">H1743*0.65</f>
        <v>444.6</v>
      </c>
      <c r="L1743" s="2" t="n">
        <v>184</v>
      </c>
      <c r="M1743" s="0" t="n">
        <f aca="false">L1743*0.6</f>
        <v>110.4</v>
      </c>
    </row>
    <row r="1744" customFormat="false" ht="12.8" hidden="false" customHeight="false" outlineLevel="0" collapsed="false">
      <c r="A1744" s="1" t="n">
        <v>880</v>
      </c>
      <c r="B1744" s="1" t="n">
        <f aca="false">A1744*0.6</f>
        <v>528</v>
      </c>
      <c r="C1744" s="1" t="n">
        <v>185</v>
      </c>
      <c r="D1744" s="1" t="n">
        <f aca="false">C1744*0.7</f>
        <v>129.5</v>
      </c>
      <c r="H1744" s="2" t="n">
        <v>684</v>
      </c>
      <c r="I1744" s="2" t="n">
        <f aca="false">H1744*0.65</f>
        <v>444.6</v>
      </c>
      <c r="L1744" s="2" t="n">
        <v>185</v>
      </c>
      <c r="M1744" s="0" t="n">
        <f aca="false">L1744*0.6</f>
        <v>111</v>
      </c>
    </row>
    <row r="1745" customFormat="false" ht="12.8" hidden="false" customHeight="false" outlineLevel="0" collapsed="false">
      <c r="A1745" s="1" t="n">
        <v>880</v>
      </c>
      <c r="B1745" s="1" t="n">
        <f aca="false">A1745*0.6</f>
        <v>528</v>
      </c>
      <c r="C1745" s="1" t="n">
        <v>185</v>
      </c>
      <c r="D1745" s="1" t="n">
        <f aca="false">C1745*0.7</f>
        <v>129.5</v>
      </c>
      <c r="H1745" s="2" t="n">
        <v>684</v>
      </c>
      <c r="I1745" s="2" t="n">
        <f aca="false">H1745*0.65</f>
        <v>444.6</v>
      </c>
      <c r="L1745" s="2" t="n">
        <v>185</v>
      </c>
      <c r="M1745" s="0" t="n">
        <f aca="false">L1745*0.6</f>
        <v>111</v>
      </c>
    </row>
    <row r="1746" customFormat="false" ht="12.8" hidden="false" customHeight="false" outlineLevel="0" collapsed="false">
      <c r="A1746" s="1" t="n">
        <v>880</v>
      </c>
      <c r="B1746" s="1" t="n">
        <f aca="false">A1746*0.6</f>
        <v>528</v>
      </c>
      <c r="C1746" s="1" t="n">
        <v>185</v>
      </c>
      <c r="D1746" s="1" t="n">
        <f aca="false">C1746*0.7</f>
        <v>129.5</v>
      </c>
      <c r="H1746" s="2" t="n">
        <v>684</v>
      </c>
      <c r="I1746" s="2" t="n">
        <f aca="false">H1746*0.65</f>
        <v>444.6</v>
      </c>
      <c r="L1746" s="2" t="n">
        <v>185</v>
      </c>
      <c r="M1746" s="0" t="n">
        <f aca="false">L1746*0.6</f>
        <v>111</v>
      </c>
    </row>
    <row r="1747" customFormat="false" ht="12.8" hidden="false" customHeight="false" outlineLevel="0" collapsed="false">
      <c r="A1747" s="1" t="n">
        <v>880</v>
      </c>
      <c r="B1747" s="1" t="n">
        <f aca="false">A1747*0.6</f>
        <v>528</v>
      </c>
      <c r="C1747" s="1" t="n">
        <v>185</v>
      </c>
      <c r="D1747" s="1" t="n">
        <f aca="false">C1747*0.7</f>
        <v>129.5</v>
      </c>
      <c r="H1747" s="2" t="n">
        <v>684</v>
      </c>
      <c r="I1747" s="2" t="n">
        <f aca="false">H1747*0.65</f>
        <v>444.6</v>
      </c>
      <c r="L1747" s="2" t="n">
        <v>185</v>
      </c>
      <c r="M1747" s="0" t="n">
        <f aca="false">L1747*0.6</f>
        <v>111</v>
      </c>
    </row>
    <row r="1748" customFormat="false" ht="12.8" hidden="false" customHeight="false" outlineLevel="0" collapsed="false">
      <c r="A1748" s="1" t="n">
        <v>880</v>
      </c>
      <c r="B1748" s="1" t="n">
        <f aca="false">A1748*0.6</f>
        <v>528</v>
      </c>
      <c r="C1748" s="1" t="n">
        <v>185</v>
      </c>
      <c r="D1748" s="1" t="n">
        <f aca="false">C1748*0.7</f>
        <v>129.5</v>
      </c>
      <c r="H1748" s="2" t="n">
        <v>684</v>
      </c>
      <c r="I1748" s="2" t="n">
        <f aca="false">H1748*0.65</f>
        <v>444.6</v>
      </c>
      <c r="L1748" s="2" t="n">
        <v>185</v>
      </c>
      <c r="M1748" s="0" t="n">
        <f aca="false">L1748*0.6</f>
        <v>111</v>
      </c>
    </row>
    <row r="1749" customFormat="false" ht="12.8" hidden="false" customHeight="false" outlineLevel="0" collapsed="false">
      <c r="A1749" s="1" t="n">
        <v>880</v>
      </c>
      <c r="B1749" s="1" t="n">
        <f aca="false">A1749*0.6</f>
        <v>528</v>
      </c>
      <c r="C1749" s="1" t="n">
        <v>186</v>
      </c>
      <c r="D1749" s="1" t="n">
        <f aca="false">C1749*0.7</f>
        <v>130.2</v>
      </c>
      <c r="H1749" s="2" t="n">
        <v>684</v>
      </c>
      <c r="I1749" s="2" t="n">
        <f aca="false">H1749*0.65</f>
        <v>444.6</v>
      </c>
      <c r="L1749" s="2" t="n">
        <v>186</v>
      </c>
      <c r="M1749" s="0" t="n">
        <f aca="false">L1749*0.6</f>
        <v>111.6</v>
      </c>
    </row>
    <row r="1750" customFormat="false" ht="12.8" hidden="false" customHeight="false" outlineLevel="0" collapsed="false">
      <c r="A1750" s="1" t="n">
        <v>880</v>
      </c>
      <c r="B1750" s="1" t="n">
        <f aca="false">A1750*0.6</f>
        <v>528</v>
      </c>
      <c r="C1750" s="1" t="n">
        <v>186</v>
      </c>
      <c r="D1750" s="1" t="n">
        <f aca="false">C1750*0.7</f>
        <v>130.2</v>
      </c>
      <c r="H1750" s="2" t="n">
        <v>684</v>
      </c>
      <c r="I1750" s="2" t="n">
        <f aca="false">H1750*0.65</f>
        <v>444.6</v>
      </c>
      <c r="L1750" s="2" t="n">
        <v>186</v>
      </c>
      <c r="M1750" s="0" t="n">
        <f aca="false">L1750*0.6</f>
        <v>111.6</v>
      </c>
    </row>
    <row r="1751" customFormat="false" ht="12.8" hidden="false" customHeight="false" outlineLevel="0" collapsed="false">
      <c r="A1751" s="1" t="n">
        <v>880</v>
      </c>
      <c r="B1751" s="1" t="n">
        <f aca="false">A1751*0.6</f>
        <v>528</v>
      </c>
      <c r="C1751" s="1" t="n">
        <v>186</v>
      </c>
      <c r="D1751" s="1" t="n">
        <f aca="false">C1751*0.7</f>
        <v>130.2</v>
      </c>
      <c r="H1751" s="2" t="n">
        <v>684</v>
      </c>
      <c r="I1751" s="2" t="n">
        <f aca="false">H1751*0.65</f>
        <v>444.6</v>
      </c>
      <c r="L1751" s="2" t="n">
        <v>186</v>
      </c>
      <c r="M1751" s="0" t="n">
        <f aca="false">L1751*0.6</f>
        <v>111.6</v>
      </c>
    </row>
    <row r="1752" customFormat="false" ht="12.8" hidden="false" customHeight="false" outlineLevel="0" collapsed="false">
      <c r="A1752" s="1" t="n">
        <v>880</v>
      </c>
      <c r="B1752" s="1" t="n">
        <f aca="false">A1752*0.6</f>
        <v>528</v>
      </c>
      <c r="C1752" s="1" t="n">
        <v>186</v>
      </c>
      <c r="D1752" s="1" t="n">
        <f aca="false">C1752*0.7</f>
        <v>130.2</v>
      </c>
      <c r="H1752" s="2" t="n">
        <v>684</v>
      </c>
      <c r="I1752" s="2" t="n">
        <f aca="false">H1752*0.65</f>
        <v>444.6</v>
      </c>
      <c r="L1752" s="2" t="n">
        <v>186</v>
      </c>
      <c r="M1752" s="0" t="n">
        <f aca="false">L1752*0.6</f>
        <v>111.6</v>
      </c>
    </row>
    <row r="1753" customFormat="false" ht="12.8" hidden="false" customHeight="false" outlineLevel="0" collapsed="false">
      <c r="A1753" s="1" t="n">
        <v>880</v>
      </c>
      <c r="B1753" s="1" t="n">
        <f aca="false">A1753*0.6</f>
        <v>528</v>
      </c>
      <c r="C1753" s="1" t="n">
        <v>186</v>
      </c>
      <c r="D1753" s="1" t="n">
        <f aca="false">C1753*0.7</f>
        <v>130.2</v>
      </c>
      <c r="H1753" s="2" t="n">
        <v>684</v>
      </c>
      <c r="I1753" s="2" t="n">
        <f aca="false">H1753*0.65</f>
        <v>444.6</v>
      </c>
      <c r="L1753" s="2" t="n">
        <v>186</v>
      </c>
      <c r="M1753" s="0" t="n">
        <f aca="false">L1753*0.6</f>
        <v>111.6</v>
      </c>
    </row>
    <row r="1754" customFormat="false" ht="12.8" hidden="false" customHeight="false" outlineLevel="0" collapsed="false">
      <c r="A1754" s="1" t="n">
        <v>880</v>
      </c>
      <c r="B1754" s="1" t="n">
        <f aca="false">A1754*0.6</f>
        <v>528</v>
      </c>
      <c r="C1754" s="1" t="n">
        <v>186</v>
      </c>
      <c r="D1754" s="1" t="n">
        <f aca="false">C1754*0.7</f>
        <v>130.2</v>
      </c>
      <c r="H1754" s="2" t="n">
        <v>685</v>
      </c>
      <c r="I1754" s="2" t="n">
        <f aca="false">H1754*0.65</f>
        <v>445.25</v>
      </c>
      <c r="L1754" s="2" t="n">
        <v>186</v>
      </c>
      <c r="M1754" s="0" t="n">
        <f aca="false">L1754*0.6</f>
        <v>111.6</v>
      </c>
    </row>
    <row r="1755" customFormat="false" ht="12.8" hidden="false" customHeight="false" outlineLevel="0" collapsed="false">
      <c r="A1755" s="1" t="n">
        <v>880</v>
      </c>
      <c r="B1755" s="1" t="n">
        <f aca="false">A1755*0.6</f>
        <v>528</v>
      </c>
      <c r="C1755" s="1" t="n">
        <v>186</v>
      </c>
      <c r="D1755" s="1" t="n">
        <f aca="false">C1755*0.7</f>
        <v>130.2</v>
      </c>
      <c r="H1755" s="2" t="n">
        <v>685</v>
      </c>
      <c r="I1755" s="2" t="n">
        <f aca="false">H1755*0.65</f>
        <v>445.25</v>
      </c>
      <c r="L1755" s="2" t="n">
        <v>186</v>
      </c>
      <c r="M1755" s="0" t="n">
        <f aca="false">L1755*0.6</f>
        <v>111.6</v>
      </c>
    </row>
    <row r="1756" customFormat="false" ht="12.8" hidden="false" customHeight="false" outlineLevel="0" collapsed="false">
      <c r="A1756" s="1" t="n">
        <v>880</v>
      </c>
      <c r="B1756" s="1" t="n">
        <f aca="false">A1756*0.6</f>
        <v>528</v>
      </c>
      <c r="C1756" s="1" t="n">
        <v>186</v>
      </c>
      <c r="D1756" s="1" t="n">
        <f aca="false">C1756*0.7</f>
        <v>130.2</v>
      </c>
      <c r="H1756" s="2" t="n">
        <v>685</v>
      </c>
      <c r="I1756" s="2" t="n">
        <f aca="false">H1756*0.65</f>
        <v>445.25</v>
      </c>
      <c r="L1756" s="2" t="n">
        <v>186</v>
      </c>
      <c r="M1756" s="0" t="n">
        <f aca="false">L1756*0.6</f>
        <v>111.6</v>
      </c>
    </row>
    <row r="1757" customFormat="false" ht="12.8" hidden="false" customHeight="false" outlineLevel="0" collapsed="false">
      <c r="A1757" s="1" t="n">
        <v>880</v>
      </c>
      <c r="B1757" s="1" t="n">
        <f aca="false">A1757*0.6</f>
        <v>528</v>
      </c>
      <c r="C1757" s="1" t="n">
        <v>186</v>
      </c>
      <c r="D1757" s="1" t="n">
        <f aca="false">C1757*0.7</f>
        <v>130.2</v>
      </c>
      <c r="H1757" s="2" t="n">
        <v>685</v>
      </c>
      <c r="I1757" s="2" t="n">
        <f aca="false">H1757*0.65</f>
        <v>445.25</v>
      </c>
      <c r="L1757" s="2" t="n">
        <v>186</v>
      </c>
      <c r="M1757" s="0" t="n">
        <f aca="false">L1757*0.6</f>
        <v>111.6</v>
      </c>
    </row>
    <row r="1758" customFormat="false" ht="12.8" hidden="false" customHeight="false" outlineLevel="0" collapsed="false">
      <c r="A1758" s="1" t="n">
        <v>881</v>
      </c>
      <c r="B1758" s="1" t="n">
        <f aca="false">A1758*0.6</f>
        <v>528.6</v>
      </c>
      <c r="C1758" s="1" t="n">
        <v>187</v>
      </c>
      <c r="D1758" s="1" t="n">
        <f aca="false">C1758*0.7</f>
        <v>130.9</v>
      </c>
      <c r="H1758" s="2" t="n">
        <v>685</v>
      </c>
      <c r="I1758" s="2" t="n">
        <f aca="false">H1758*0.65</f>
        <v>445.25</v>
      </c>
      <c r="L1758" s="2" t="n">
        <v>187</v>
      </c>
      <c r="M1758" s="0" t="n">
        <f aca="false">L1758*0.6</f>
        <v>112.2</v>
      </c>
    </row>
    <row r="1759" customFormat="false" ht="12.8" hidden="false" customHeight="false" outlineLevel="0" collapsed="false">
      <c r="A1759" s="1" t="n">
        <v>881</v>
      </c>
      <c r="B1759" s="1" t="n">
        <f aca="false">A1759*0.6</f>
        <v>528.6</v>
      </c>
      <c r="C1759" s="1" t="n">
        <v>187</v>
      </c>
      <c r="D1759" s="1" t="n">
        <f aca="false">C1759*0.7</f>
        <v>130.9</v>
      </c>
      <c r="H1759" s="2" t="n">
        <v>685</v>
      </c>
      <c r="I1759" s="2" t="n">
        <f aca="false">H1759*0.65</f>
        <v>445.25</v>
      </c>
      <c r="L1759" s="2" t="n">
        <v>187</v>
      </c>
      <c r="M1759" s="0" t="n">
        <f aca="false">L1759*0.6</f>
        <v>112.2</v>
      </c>
    </row>
    <row r="1760" customFormat="false" ht="12.8" hidden="false" customHeight="false" outlineLevel="0" collapsed="false">
      <c r="A1760" s="1" t="n">
        <v>881</v>
      </c>
      <c r="B1760" s="1" t="n">
        <f aca="false">A1760*0.6</f>
        <v>528.6</v>
      </c>
      <c r="C1760" s="1" t="n">
        <v>187</v>
      </c>
      <c r="D1760" s="1" t="n">
        <f aca="false">C1760*0.7</f>
        <v>130.9</v>
      </c>
      <c r="H1760" s="2" t="n">
        <v>685</v>
      </c>
      <c r="I1760" s="2" t="n">
        <f aca="false">H1760*0.65</f>
        <v>445.25</v>
      </c>
      <c r="L1760" s="2" t="n">
        <v>187</v>
      </c>
      <c r="M1760" s="0" t="n">
        <f aca="false">L1760*0.6</f>
        <v>112.2</v>
      </c>
    </row>
    <row r="1761" customFormat="false" ht="12.8" hidden="false" customHeight="false" outlineLevel="0" collapsed="false">
      <c r="A1761" s="1" t="n">
        <v>881</v>
      </c>
      <c r="B1761" s="1" t="n">
        <f aca="false">A1761*0.6</f>
        <v>528.6</v>
      </c>
      <c r="C1761" s="1" t="n">
        <v>187</v>
      </c>
      <c r="D1761" s="1" t="n">
        <f aca="false">C1761*0.7</f>
        <v>130.9</v>
      </c>
      <c r="H1761" s="2" t="n">
        <v>685</v>
      </c>
      <c r="I1761" s="2" t="n">
        <f aca="false">H1761*0.65</f>
        <v>445.25</v>
      </c>
      <c r="L1761" s="2" t="n">
        <v>187</v>
      </c>
      <c r="M1761" s="0" t="n">
        <f aca="false">L1761*0.6</f>
        <v>112.2</v>
      </c>
    </row>
    <row r="1762" customFormat="false" ht="12.8" hidden="false" customHeight="false" outlineLevel="0" collapsed="false">
      <c r="A1762" s="1" t="n">
        <v>881</v>
      </c>
      <c r="B1762" s="1" t="n">
        <f aca="false">A1762*0.6</f>
        <v>528.6</v>
      </c>
      <c r="C1762" s="1" t="n">
        <v>187</v>
      </c>
      <c r="D1762" s="1" t="n">
        <f aca="false">C1762*0.7</f>
        <v>130.9</v>
      </c>
      <c r="H1762" s="2" t="n">
        <v>685</v>
      </c>
      <c r="I1762" s="2" t="n">
        <f aca="false">H1762*0.65</f>
        <v>445.25</v>
      </c>
      <c r="L1762" s="2" t="n">
        <v>187</v>
      </c>
      <c r="M1762" s="0" t="n">
        <f aca="false">L1762*0.6</f>
        <v>112.2</v>
      </c>
    </row>
    <row r="1763" customFormat="false" ht="12.8" hidden="false" customHeight="false" outlineLevel="0" collapsed="false">
      <c r="A1763" s="1" t="n">
        <v>881</v>
      </c>
      <c r="B1763" s="1" t="n">
        <f aca="false">A1763*0.6</f>
        <v>528.6</v>
      </c>
      <c r="C1763" s="1" t="n">
        <v>187</v>
      </c>
      <c r="D1763" s="1" t="n">
        <f aca="false">C1763*0.7</f>
        <v>130.9</v>
      </c>
      <c r="H1763" s="2" t="n">
        <v>685</v>
      </c>
      <c r="I1763" s="2" t="n">
        <f aca="false">H1763*0.65</f>
        <v>445.25</v>
      </c>
      <c r="L1763" s="2" t="n">
        <v>187</v>
      </c>
      <c r="M1763" s="0" t="n">
        <f aca="false">L1763*0.6</f>
        <v>112.2</v>
      </c>
    </row>
    <row r="1764" customFormat="false" ht="12.8" hidden="false" customHeight="false" outlineLevel="0" collapsed="false">
      <c r="A1764" s="1" t="n">
        <v>881</v>
      </c>
      <c r="B1764" s="1" t="n">
        <f aca="false">A1764*0.6</f>
        <v>528.6</v>
      </c>
      <c r="C1764" s="1" t="n">
        <v>187</v>
      </c>
      <c r="D1764" s="1" t="n">
        <f aca="false">C1764*0.7</f>
        <v>130.9</v>
      </c>
      <c r="H1764" s="2" t="n">
        <v>685</v>
      </c>
      <c r="I1764" s="2" t="n">
        <f aca="false">H1764*0.65</f>
        <v>445.25</v>
      </c>
      <c r="L1764" s="2" t="n">
        <v>187</v>
      </c>
      <c r="M1764" s="0" t="n">
        <f aca="false">L1764*0.6</f>
        <v>112.2</v>
      </c>
    </row>
    <row r="1765" customFormat="false" ht="12.8" hidden="false" customHeight="false" outlineLevel="0" collapsed="false">
      <c r="A1765" s="1" t="n">
        <v>881</v>
      </c>
      <c r="B1765" s="1" t="n">
        <f aca="false">A1765*0.6</f>
        <v>528.6</v>
      </c>
      <c r="C1765" s="1" t="n">
        <v>187</v>
      </c>
      <c r="D1765" s="1" t="n">
        <f aca="false">C1765*0.7</f>
        <v>130.9</v>
      </c>
      <c r="H1765" s="2" t="n">
        <v>685</v>
      </c>
      <c r="I1765" s="2" t="n">
        <f aca="false">H1765*0.65</f>
        <v>445.25</v>
      </c>
      <c r="L1765" s="2" t="n">
        <v>187</v>
      </c>
      <c r="M1765" s="0" t="n">
        <f aca="false">L1765*0.6</f>
        <v>112.2</v>
      </c>
    </row>
    <row r="1766" customFormat="false" ht="12.8" hidden="false" customHeight="false" outlineLevel="0" collapsed="false">
      <c r="A1766" s="1" t="n">
        <v>881</v>
      </c>
      <c r="B1766" s="1" t="n">
        <f aca="false">A1766*0.6</f>
        <v>528.6</v>
      </c>
      <c r="C1766" s="1" t="n">
        <v>187</v>
      </c>
      <c r="D1766" s="1" t="n">
        <f aca="false">C1766*0.7</f>
        <v>130.9</v>
      </c>
      <c r="H1766" s="2" t="n">
        <v>685</v>
      </c>
      <c r="I1766" s="2" t="n">
        <f aca="false">H1766*0.65</f>
        <v>445.25</v>
      </c>
      <c r="L1766" s="2" t="n">
        <v>187</v>
      </c>
      <c r="M1766" s="0" t="n">
        <f aca="false">L1766*0.6</f>
        <v>112.2</v>
      </c>
    </row>
    <row r="1767" customFormat="false" ht="12.8" hidden="false" customHeight="false" outlineLevel="0" collapsed="false">
      <c r="A1767" s="1" t="n">
        <v>881</v>
      </c>
      <c r="B1767" s="1" t="n">
        <f aca="false">A1767*0.6</f>
        <v>528.6</v>
      </c>
      <c r="C1767" s="1" t="n">
        <v>187</v>
      </c>
      <c r="D1767" s="1" t="n">
        <f aca="false">C1767*0.7</f>
        <v>130.9</v>
      </c>
      <c r="H1767" s="2" t="n">
        <v>685</v>
      </c>
      <c r="I1767" s="2" t="n">
        <f aca="false">H1767*0.65</f>
        <v>445.25</v>
      </c>
      <c r="L1767" s="2" t="n">
        <v>187</v>
      </c>
      <c r="M1767" s="0" t="n">
        <f aca="false">L1767*0.6</f>
        <v>112.2</v>
      </c>
    </row>
    <row r="1768" customFormat="false" ht="12.8" hidden="false" customHeight="false" outlineLevel="0" collapsed="false">
      <c r="A1768" s="1" t="n">
        <v>881</v>
      </c>
      <c r="B1768" s="1" t="n">
        <f aca="false">A1768*0.6</f>
        <v>528.6</v>
      </c>
      <c r="C1768" s="1" t="n">
        <v>187</v>
      </c>
      <c r="D1768" s="1" t="n">
        <f aca="false">C1768*0.7</f>
        <v>130.9</v>
      </c>
      <c r="H1768" s="2" t="n">
        <v>685</v>
      </c>
      <c r="I1768" s="2" t="n">
        <f aca="false">H1768*0.65</f>
        <v>445.25</v>
      </c>
      <c r="L1768" s="2" t="n">
        <v>187</v>
      </c>
      <c r="M1768" s="0" t="n">
        <f aca="false">L1768*0.6</f>
        <v>112.2</v>
      </c>
    </row>
    <row r="1769" customFormat="false" ht="12.8" hidden="false" customHeight="false" outlineLevel="0" collapsed="false">
      <c r="A1769" s="1" t="n">
        <v>881</v>
      </c>
      <c r="B1769" s="1" t="n">
        <f aca="false">A1769*0.6</f>
        <v>528.6</v>
      </c>
      <c r="C1769" s="1" t="n">
        <v>187</v>
      </c>
      <c r="D1769" s="1" t="n">
        <f aca="false">C1769*0.7</f>
        <v>130.9</v>
      </c>
      <c r="H1769" s="2" t="n">
        <v>685</v>
      </c>
      <c r="I1769" s="2" t="n">
        <f aca="false">H1769*0.65</f>
        <v>445.25</v>
      </c>
      <c r="L1769" s="2" t="n">
        <v>187</v>
      </c>
      <c r="M1769" s="0" t="n">
        <f aca="false">L1769*0.6</f>
        <v>112.2</v>
      </c>
    </row>
    <row r="1770" customFormat="false" ht="12.8" hidden="false" customHeight="false" outlineLevel="0" collapsed="false">
      <c r="A1770" s="1" t="n">
        <v>881</v>
      </c>
      <c r="B1770" s="1" t="n">
        <f aca="false">A1770*0.6</f>
        <v>528.6</v>
      </c>
      <c r="C1770" s="1" t="n">
        <v>188</v>
      </c>
      <c r="D1770" s="1" t="n">
        <f aca="false">C1770*0.7</f>
        <v>131.6</v>
      </c>
      <c r="H1770" s="2" t="n">
        <v>686</v>
      </c>
      <c r="I1770" s="2" t="n">
        <f aca="false">H1770*0.65</f>
        <v>445.9</v>
      </c>
      <c r="L1770" s="2" t="n">
        <v>188</v>
      </c>
      <c r="M1770" s="0" t="n">
        <f aca="false">L1770*0.6</f>
        <v>112.8</v>
      </c>
    </row>
    <row r="1771" customFormat="false" ht="12.8" hidden="false" customHeight="false" outlineLevel="0" collapsed="false">
      <c r="A1771" s="1" t="n">
        <v>881</v>
      </c>
      <c r="B1771" s="1" t="n">
        <f aca="false">A1771*0.6</f>
        <v>528.6</v>
      </c>
      <c r="C1771" s="1" t="n">
        <v>188</v>
      </c>
      <c r="D1771" s="1" t="n">
        <f aca="false">C1771*0.7</f>
        <v>131.6</v>
      </c>
      <c r="H1771" s="2" t="n">
        <v>686</v>
      </c>
      <c r="I1771" s="2" t="n">
        <f aca="false">H1771*0.65</f>
        <v>445.9</v>
      </c>
      <c r="L1771" s="2" t="n">
        <v>188</v>
      </c>
      <c r="M1771" s="0" t="n">
        <f aca="false">L1771*0.6</f>
        <v>112.8</v>
      </c>
    </row>
    <row r="1772" customFormat="false" ht="12.8" hidden="false" customHeight="false" outlineLevel="0" collapsed="false">
      <c r="A1772" s="1" t="n">
        <v>881</v>
      </c>
      <c r="B1772" s="1" t="n">
        <f aca="false">A1772*0.6</f>
        <v>528.6</v>
      </c>
      <c r="C1772" s="1" t="n">
        <v>188</v>
      </c>
      <c r="D1772" s="1" t="n">
        <f aca="false">C1772*0.7</f>
        <v>131.6</v>
      </c>
      <c r="H1772" s="2" t="n">
        <v>686</v>
      </c>
      <c r="I1772" s="2" t="n">
        <f aca="false">H1772*0.65</f>
        <v>445.9</v>
      </c>
      <c r="L1772" s="2" t="n">
        <v>188</v>
      </c>
      <c r="M1772" s="0" t="n">
        <f aca="false">L1772*0.6</f>
        <v>112.8</v>
      </c>
    </row>
    <row r="1773" customFormat="false" ht="12.8" hidden="false" customHeight="false" outlineLevel="0" collapsed="false">
      <c r="A1773" s="1" t="n">
        <v>882</v>
      </c>
      <c r="B1773" s="1" t="n">
        <f aca="false">A1773*0.6</f>
        <v>529.2</v>
      </c>
      <c r="C1773" s="1" t="n">
        <v>188</v>
      </c>
      <c r="D1773" s="1" t="n">
        <f aca="false">C1773*0.7</f>
        <v>131.6</v>
      </c>
      <c r="H1773" s="2" t="n">
        <v>686</v>
      </c>
      <c r="I1773" s="2" t="n">
        <f aca="false">H1773*0.65</f>
        <v>445.9</v>
      </c>
      <c r="L1773" s="2" t="n">
        <v>188</v>
      </c>
      <c r="M1773" s="0" t="n">
        <f aca="false">L1773*0.6</f>
        <v>112.8</v>
      </c>
    </row>
    <row r="1774" customFormat="false" ht="12.8" hidden="false" customHeight="false" outlineLevel="0" collapsed="false">
      <c r="A1774" s="1" t="n">
        <v>882</v>
      </c>
      <c r="B1774" s="1" t="n">
        <f aca="false">A1774*0.6</f>
        <v>529.2</v>
      </c>
      <c r="C1774" s="1" t="n">
        <v>188</v>
      </c>
      <c r="D1774" s="1" t="n">
        <f aca="false">C1774*0.7</f>
        <v>131.6</v>
      </c>
      <c r="H1774" s="2" t="n">
        <v>686</v>
      </c>
      <c r="I1774" s="2" t="n">
        <f aca="false">H1774*0.65</f>
        <v>445.9</v>
      </c>
      <c r="L1774" s="2" t="n">
        <v>188</v>
      </c>
      <c r="M1774" s="0" t="n">
        <f aca="false">L1774*0.6</f>
        <v>112.8</v>
      </c>
    </row>
    <row r="1775" customFormat="false" ht="12.8" hidden="false" customHeight="false" outlineLevel="0" collapsed="false">
      <c r="A1775" s="1" t="n">
        <v>882</v>
      </c>
      <c r="B1775" s="1" t="n">
        <f aca="false">A1775*0.6</f>
        <v>529.2</v>
      </c>
      <c r="C1775" s="1" t="n">
        <v>188</v>
      </c>
      <c r="D1775" s="1" t="n">
        <f aca="false">C1775*0.7</f>
        <v>131.6</v>
      </c>
      <c r="H1775" s="2" t="n">
        <v>686</v>
      </c>
      <c r="I1775" s="2" t="n">
        <f aca="false">H1775*0.65</f>
        <v>445.9</v>
      </c>
      <c r="L1775" s="2" t="n">
        <v>188</v>
      </c>
      <c r="M1775" s="0" t="n">
        <f aca="false">L1775*0.6</f>
        <v>112.8</v>
      </c>
    </row>
    <row r="1776" customFormat="false" ht="12.8" hidden="false" customHeight="false" outlineLevel="0" collapsed="false">
      <c r="A1776" s="1" t="n">
        <v>882</v>
      </c>
      <c r="B1776" s="1" t="n">
        <f aca="false">A1776*0.6</f>
        <v>529.2</v>
      </c>
      <c r="C1776" s="1" t="n">
        <v>188</v>
      </c>
      <c r="D1776" s="1" t="n">
        <f aca="false">C1776*0.7</f>
        <v>131.6</v>
      </c>
      <c r="H1776" s="2" t="n">
        <v>686</v>
      </c>
      <c r="I1776" s="2" t="n">
        <f aca="false">H1776*0.65</f>
        <v>445.9</v>
      </c>
      <c r="L1776" s="2" t="n">
        <v>188</v>
      </c>
      <c r="M1776" s="0" t="n">
        <f aca="false">L1776*0.6</f>
        <v>112.8</v>
      </c>
    </row>
    <row r="1777" customFormat="false" ht="12.8" hidden="false" customHeight="false" outlineLevel="0" collapsed="false">
      <c r="A1777" s="1" t="n">
        <v>882</v>
      </c>
      <c r="B1777" s="1" t="n">
        <f aca="false">A1777*0.6</f>
        <v>529.2</v>
      </c>
      <c r="C1777" s="1" t="n">
        <v>189</v>
      </c>
      <c r="D1777" s="1" t="n">
        <f aca="false">C1777*0.7</f>
        <v>132.3</v>
      </c>
      <c r="H1777" s="2" t="n">
        <v>686</v>
      </c>
      <c r="I1777" s="2" t="n">
        <f aca="false">H1777*0.65</f>
        <v>445.9</v>
      </c>
      <c r="L1777" s="2" t="n">
        <v>189</v>
      </c>
      <c r="M1777" s="0" t="n">
        <f aca="false">L1777*0.6</f>
        <v>113.4</v>
      </c>
    </row>
    <row r="1778" customFormat="false" ht="12.8" hidden="false" customHeight="false" outlineLevel="0" collapsed="false">
      <c r="A1778" s="1" t="n">
        <v>882</v>
      </c>
      <c r="B1778" s="1" t="n">
        <f aca="false">A1778*0.6</f>
        <v>529.2</v>
      </c>
      <c r="C1778" s="1" t="n">
        <v>189</v>
      </c>
      <c r="D1778" s="1" t="n">
        <f aca="false">C1778*0.7</f>
        <v>132.3</v>
      </c>
      <c r="H1778" s="2" t="n">
        <v>686</v>
      </c>
      <c r="I1778" s="2" t="n">
        <f aca="false">H1778*0.65</f>
        <v>445.9</v>
      </c>
      <c r="L1778" s="2" t="n">
        <v>189</v>
      </c>
      <c r="M1778" s="0" t="n">
        <f aca="false">L1778*0.6</f>
        <v>113.4</v>
      </c>
    </row>
    <row r="1779" customFormat="false" ht="12.8" hidden="false" customHeight="false" outlineLevel="0" collapsed="false">
      <c r="A1779" s="1" t="n">
        <v>882</v>
      </c>
      <c r="B1779" s="1" t="n">
        <f aca="false">A1779*0.6</f>
        <v>529.2</v>
      </c>
      <c r="C1779" s="1" t="n">
        <v>189</v>
      </c>
      <c r="D1779" s="1" t="n">
        <f aca="false">C1779*0.7</f>
        <v>132.3</v>
      </c>
      <c r="H1779" s="2" t="n">
        <v>686</v>
      </c>
      <c r="I1779" s="2" t="n">
        <f aca="false">H1779*0.65</f>
        <v>445.9</v>
      </c>
      <c r="L1779" s="2" t="n">
        <v>189</v>
      </c>
      <c r="M1779" s="0" t="n">
        <f aca="false">L1779*0.6</f>
        <v>113.4</v>
      </c>
    </row>
    <row r="1780" customFormat="false" ht="12.8" hidden="false" customHeight="false" outlineLevel="0" collapsed="false">
      <c r="A1780" s="1" t="n">
        <v>882</v>
      </c>
      <c r="B1780" s="1" t="n">
        <f aca="false">A1780*0.6</f>
        <v>529.2</v>
      </c>
      <c r="C1780" s="1" t="n">
        <v>189</v>
      </c>
      <c r="D1780" s="1" t="n">
        <f aca="false">C1780*0.7</f>
        <v>132.3</v>
      </c>
      <c r="H1780" s="2" t="n">
        <v>686</v>
      </c>
      <c r="I1780" s="2" t="n">
        <f aca="false">H1780*0.65</f>
        <v>445.9</v>
      </c>
      <c r="L1780" s="2" t="n">
        <v>189</v>
      </c>
      <c r="M1780" s="0" t="n">
        <f aca="false">L1780*0.6</f>
        <v>113.4</v>
      </c>
    </row>
    <row r="1781" customFormat="false" ht="12.8" hidden="false" customHeight="false" outlineLevel="0" collapsed="false">
      <c r="A1781" s="1" t="n">
        <v>882</v>
      </c>
      <c r="B1781" s="1" t="n">
        <f aca="false">A1781*0.6</f>
        <v>529.2</v>
      </c>
      <c r="C1781" s="1" t="n">
        <v>189</v>
      </c>
      <c r="D1781" s="1" t="n">
        <f aca="false">C1781*0.7</f>
        <v>132.3</v>
      </c>
      <c r="H1781" s="2" t="n">
        <v>686</v>
      </c>
      <c r="I1781" s="2" t="n">
        <f aca="false">H1781*0.65</f>
        <v>445.9</v>
      </c>
      <c r="L1781" s="2" t="n">
        <v>189</v>
      </c>
      <c r="M1781" s="0" t="n">
        <f aca="false">L1781*0.6</f>
        <v>113.4</v>
      </c>
    </row>
    <row r="1782" customFormat="false" ht="12.8" hidden="false" customHeight="false" outlineLevel="0" collapsed="false">
      <c r="A1782" s="1" t="n">
        <v>882</v>
      </c>
      <c r="B1782" s="1" t="n">
        <f aca="false">A1782*0.6</f>
        <v>529.2</v>
      </c>
      <c r="C1782" s="1" t="n">
        <v>189</v>
      </c>
      <c r="D1782" s="1" t="n">
        <f aca="false">C1782*0.7</f>
        <v>132.3</v>
      </c>
      <c r="H1782" s="2" t="n">
        <v>686</v>
      </c>
      <c r="I1782" s="2" t="n">
        <f aca="false">H1782*0.65</f>
        <v>445.9</v>
      </c>
      <c r="L1782" s="2" t="n">
        <v>189</v>
      </c>
      <c r="M1782" s="0" t="n">
        <f aca="false">L1782*0.6</f>
        <v>113.4</v>
      </c>
    </row>
    <row r="1783" customFormat="false" ht="12.8" hidden="false" customHeight="false" outlineLevel="0" collapsed="false">
      <c r="A1783" s="1" t="n">
        <v>883</v>
      </c>
      <c r="B1783" s="1" t="n">
        <f aca="false">A1783*0.6</f>
        <v>529.8</v>
      </c>
      <c r="C1783" s="1" t="n">
        <v>189</v>
      </c>
      <c r="D1783" s="1" t="n">
        <f aca="false">C1783*0.7</f>
        <v>132.3</v>
      </c>
      <c r="H1783" s="2" t="n">
        <v>686</v>
      </c>
      <c r="I1783" s="2" t="n">
        <f aca="false">H1783*0.65</f>
        <v>445.9</v>
      </c>
      <c r="L1783" s="2" t="n">
        <v>189</v>
      </c>
      <c r="M1783" s="0" t="n">
        <f aca="false">L1783*0.6</f>
        <v>113.4</v>
      </c>
    </row>
    <row r="1784" customFormat="false" ht="12.8" hidden="false" customHeight="false" outlineLevel="0" collapsed="false">
      <c r="A1784" s="1" t="n">
        <v>883</v>
      </c>
      <c r="B1784" s="1" t="n">
        <f aca="false">A1784*0.6</f>
        <v>529.8</v>
      </c>
      <c r="C1784" s="1" t="n">
        <v>189</v>
      </c>
      <c r="D1784" s="1" t="n">
        <f aca="false">C1784*0.7</f>
        <v>132.3</v>
      </c>
      <c r="H1784" s="2" t="n">
        <v>686</v>
      </c>
      <c r="I1784" s="2" t="n">
        <f aca="false">H1784*0.65</f>
        <v>445.9</v>
      </c>
      <c r="L1784" s="2" t="n">
        <v>189</v>
      </c>
      <c r="M1784" s="0" t="n">
        <f aca="false">L1784*0.6</f>
        <v>113.4</v>
      </c>
    </row>
    <row r="1785" customFormat="false" ht="12.8" hidden="false" customHeight="false" outlineLevel="0" collapsed="false">
      <c r="A1785" s="1" t="n">
        <v>883</v>
      </c>
      <c r="B1785" s="1" t="n">
        <f aca="false">A1785*0.6</f>
        <v>529.8</v>
      </c>
      <c r="C1785" s="1" t="n">
        <v>189</v>
      </c>
      <c r="D1785" s="1" t="n">
        <f aca="false">C1785*0.7</f>
        <v>132.3</v>
      </c>
      <c r="H1785" s="2" t="n">
        <v>686</v>
      </c>
      <c r="I1785" s="2" t="n">
        <f aca="false">H1785*0.65</f>
        <v>445.9</v>
      </c>
      <c r="L1785" s="2" t="n">
        <v>189</v>
      </c>
      <c r="M1785" s="0" t="n">
        <f aca="false">L1785*0.6</f>
        <v>113.4</v>
      </c>
    </row>
    <row r="1786" customFormat="false" ht="12.8" hidden="false" customHeight="false" outlineLevel="0" collapsed="false">
      <c r="A1786" s="1" t="n">
        <v>883</v>
      </c>
      <c r="B1786" s="1" t="n">
        <f aca="false">A1786*0.6</f>
        <v>529.8</v>
      </c>
      <c r="C1786" s="1" t="n">
        <v>189</v>
      </c>
      <c r="D1786" s="1" t="n">
        <f aca="false">C1786*0.7</f>
        <v>132.3</v>
      </c>
      <c r="H1786" s="2" t="n">
        <v>686</v>
      </c>
      <c r="I1786" s="2" t="n">
        <f aca="false">H1786*0.65</f>
        <v>445.9</v>
      </c>
      <c r="L1786" s="2" t="n">
        <v>189</v>
      </c>
      <c r="M1786" s="0" t="n">
        <f aca="false">L1786*0.6</f>
        <v>113.4</v>
      </c>
    </row>
    <row r="1787" customFormat="false" ht="12.8" hidden="false" customHeight="false" outlineLevel="0" collapsed="false">
      <c r="A1787" s="1" t="n">
        <v>883</v>
      </c>
      <c r="B1787" s="1" t="n">
        <f aca="false">A1787*0.6</f>
        <v>529.8</v>
      </c>
      <c r="C1787" s="1" t="n">
        <v>190</v>
      </c>
      <c r="D1787" s="1" t="n">
        <f aca="false">C1787*0.7</f>
        <v>133</v>
      </c>
      <c r="H1787" s="2" t="n">
        <v>686</v>
      </c>
      <c r="I1787" s="2" t="n">
        <f aca="false">H1787*0.65</f>
        <v>445.9</v>
      </c>
      <c r="L1787" s="2" t="n">
        <v>190</v>
      </c>
      <c r="M1787" s="0" t="n">
        <f aca="false">L1787*0.6</f>
        <v>114</v>
      </c>
    </row>
    <row r="1788" customFormat="false" ht="12.8" hidden="false" customHeight="false" outlineLevel="0" collapsed="false">
      <c r="A1788" s="1" t="n">
        <v>883</v>
      </c>
      <c r="B1788" s="1" t="n">
        <f aca="false">A1788*0.6</f>
        <v>529.8</v>
      </c>
      <c r="C1788" s="1" t="n">
        <v>190</v>
      </c>
      <c r="D1788" s="1" t="n">
        <f aca="false">C1788*0.7</f>
        <v>133</v>
      </c>
      <c r="H1788" s="2" t="n">
        <v>686</v>
      </c>
      <c r="I1788" s="2" t="n">
        <f aca="false">H1788*0.65</f>
        <v>445.9</v>
      </c>
      <c r="L1788" s="2" t="n">
        <v>190</v>
      </c>
      <c r="M1788" s="0" t="n">
        <f aca="false">L1788*0.6</f>
        <v>114</v>
      </c>
    </row>
    <row r="1789" customFormat="false" ht="12.8" hidden="false" customHeight="false" outlineLevel="0" collapsed="false">
      <c r="A1789" s="1" t="n">
        <v>883</v>
      </c>
      <c r="B1789" s="1" t="n">
        <f aca="false">A1789*0.6</f>
        <v>529.8</v>
      </c>
      <c r="C1789" s="1" t="n">
        <v>190</v>
      </c>
      <c r="D1789" s="1" t="n">
        <f aca="false">C1789*0.7</f>
        <v>133</v>
      </c>
      <c r="H1789" s="2" t="n">
        <v>686</v>
      </c>
      <c r="I1789" s="2" t="n">
        <f aca="false">H1789*0.65</f>
        <v>445.9</v>
      </c>
      <c r="L1789" s="2" t="n">
        <v>190</v>
      </c>
      <c r="M1789" s="0" t="n">
        <f aca="false">L1789*0.6</f>
        <v>114</v>
      </c>
    </row>
    <row r="1790" customFormat="false" ht="12.8" hidden="false" customHeight="false" outlineLevel="0" collapsed="false">
      <c r="A1790" s="1" t="n">
        <v>883</v>
      </c>
      <c r="B1790" s="1" t="n">
        <f aca="false">A1790*0.6</f>
        <v>529.8</v>
      </c>
      <c r="C1790" s="1" t="n">
        <v>190</v>
      </c>
      <c r="D1790" s="1" t="n">
        <f aca="false">C1790*0.7</f>
        <v>133</v>
      </c>
      <c r="H1790" s="2" t="n">
        <v>687</v>
      </c>
      <c r="I1790" s="2" t="n">
        <f aca="false">H1790*0.65</f>
        <v>446.55</v>
      </c>
      <c r="L1790" s="2" t="n">
        <v>190</v>
      </c>
      <c r="M1790" s="0" t="n">
        <f aca="false">L1790*0.6</f>
        <v>114</v>
      </c>
    </row>
    <row r="1791" customFormat="false" ht="12.8" hidden="false" customHeight="false" outlineLevel="0" collapsed="false">
      <c r="A1791" s="1" t="n">
        <v>883</v>
      </c>
      <c r="B1791" s="1" t="n">
        <f aca="false">A1791*0.6</f>
        <v>529.8</v>
      </c>
      <c r="C1791" s="1" t="n">
        <v>190</v>
      </c>
      <c r="D1791" s="1" t="n">
        <f aca="false">C1791*0.7</f>
        <v>133</v>
      </c>
      <c r="H1791" s="2" t="n">
        <v>687</v>
      </c>
      <c r="I1791" s="2" t="n">
        <f aca="false">H1791*0.65</f>
        <v>446.55</v>
      </c>
      <c r="L1791" s="2" t="n">
        <v>190</v>
      </c>
      <c r="M1791" s="0" t="n">
        <f aca="false">L1791*0.6</f>
        <v>114</v>
      </c>
    </row>
    <row r="1792" customFormat="false" ht="12.8" hidden="false" customHeight="false" outlineLevel="0" collapsed="false">
      <c r="A1792" s="1" t="n">
        <v>883</v>
      </c>
      <c r="B1792" s="1" t="n">
        <f aca="false">A1792*0.6</f>
        <v>529.8</v>
      </c>
      <c r="C1792" s="1" t="n">
        <v>190</v>
      </c>
      <c r="D1792" s="1" t="n">
        <f aca="false">C1792*0.7</f>
        <v>133</v>
      </c>
      <c r="H1792" s="2" t="n">
        <v>687</v>
      </c>
      <c r="I1792" s="2" t="n">
        <f aca="false">H1792*0.65</f>
        <v>446.55</v>
      </c>
      <c r="L1792" s="2" t="n">
        <v>190</v>
      </c>
      <c r="M1792" s="0" t="n">
        <f aca="false">L1792*0.6</f>
        <v>114</v>
      </c>
    </row>
    <row r="1793" customFormat="false" ht="12.8" hidden="false" customHeight="false" outlineLevel="0" collapsed="false">
      <c r="A1793" s="1" t="n">
        <v>883</v>
      </c>
      <c r="B1793" s="1" t="n">
        <f aca="false">A1793*0.6</f>
        <v>529.8</v>
      </c>
      <c r="C1793" s="1" t="n">
        <v>190</v>
      </c>
      <c r="D1793" s="1" t="n">
        <f aca="false">C1793*0.7</f>
        <v>133</v>
      </c>
      <c r="H1793" s="2" t="n">
        <v>687</v>
      </c>
      <c r="I1793" s="2" t="n">
        <f aca="false">H1793*0.65</f>
        <v>446.55</v>
      </c>
      <c r="L1793" s="2" t="n">
        <v>190</v>
      </c>
      <c r="M1793" s="0" t="n">
        <f aca="false">L1793*0.6</f>
        <v>114</v>
      </c>
    </row>
    <row r="1794" customFormat="false" ht="12.8" hidden="false" customHeight="false" outlineLevel="0" collapsed="false">
      <c r="A1794" s="1" t="n">
        <v>883</v>
      </c>
      <c r="B1794" s="1" t="n">
        <f aca="false">A1794*0.6</f>
        <v>529.8</v>
      </c>
      <c r="C1794" s="1" t="n">
        <v>190</v>
      </c>
      <c r="D1794" s="1" t="n">
        <f aca="false">C1794*0.7</f>
        <v>133</v>
      </c>
      <c r="H1794" s="2" t="n">
        <v>687</v>
      </c>
      <c r="I1794" s="2" t="n">
        <f aca="false">H1794*0.65</f>
        <v>446.55</v>
      </c>
      <c r="L1794" s="2" t="n">
        <v>190</v>
      </c>
      <c r="M1794" s="0" t="n">
        <f aca="false">L1794*0.6</f>
        <v>114</v>
      </c>
    </row>
    <row r="1795" customFormat="false" ht="12.8" hidden="false" customHeight="false" outlineLevel="0" collapsed="false">
      <c r="A1795" s="1" t="n">
        <v>883</v>
      </c>
      <c r="B1795" s="1" t="n">
        <f aca="false">A1795*0.6</f>
        <v>529.8</v>
      </c>
      <c r="C1795" s="1" t="n">
        <v>190</v>
      </c>
      <c r="D1795" s="1" t="n">
        <f aca="false">C1795*0.7</f>
        <v>133</v>
      </c>
      <c r="H1795" s="2" t="n">
        <v>687</v>
      </c>
      <c r="I1795" s="2" t="n">
        <f aca="false">H1795*0.65</f>
        <v>446.55</v>
      </c>
      <c r="L1795" s="2" t="n">
        <v>190</v>
      </c>
      <c r="M1795" s="0" t="n">
        <f aca="false">L1795*0.6</f>
        <v>114</v>
      </c>
    </row>
    <row r="1796" customFormat="false" ht="12.8" hidden="false" customHeight="false" outlineLevel="0" collapsed="false">
      <c r="A1796" s="1" t="n">
        <v>883</v>
      </c>
      <c r="B1796" s="1" t="n">
        <f aca="false">A1796*0.6</f>
        <v>529.8</v>
      </c>
      <c r="C1796" s="1" t="n">
        <v>191</v>
      </c>
      <c r="D1796" s="1" t="n">
        <f aca="false">C1796*0.7</f>
        <v>133.7</v>
      </c>
      <c r="H1796" s="2" t="n">
        <v>687</v>
      </c>
      <c r="I1796" s="2" t="n">
        <f aca="false">H1796*0.65</f>
        <v>446.55</v>
      </c>
      <c r="L1796" s="2" t="n">
        <v>191</v>
      </c>
      <c r="M1796" s="0" t="n">
        <f aca="false">L1796*0.6</f>
        <v>114.6</v>
      </c>
    </row>
    <row r="1797" customFormat="false" ht="12.8" hidden="false" customHeight="false" outlineLevel="0" collapsed="false">
      <c r="A1797" s="1" t="n">
        <v>883</v>
      </c>
      <c r="B1797" s="1" t="n">
        <f aca="false">A1797*0.6</f>
        <v>529.8</v>
      </c>
      <c r="C1797" s="1" t="n">
        <v>191</v>
      </c>
      <c r="D1797" s="1" t="n">
        <f aca="false">C1797*0.7</f>
        <v>133.7</v>
      </c>
      <c r="H1797" s="2" t="n">
        <v>687</v>
      </c>
      <c r="I1797" s="2" t="n">
        <f aca="false">H1797*0.65</f>
        <v>446.55</v>
      </c>
      <c r="L1797" s="2" t="n">
        <v>191</v>
      </c>
      <c r="M1797" s="0" t="n">
        <f aca="false">L1797*0.6</f>
        <v>114.6</v>
      </c>
    </row>
    <row r="1798" customFormat="false" ht="12.8" hidden="false" customHeight="false" outlineLevel="0" collapsed="false">
      <c r="A1798" s="1" t="n">
        <v>883</v>
      </c>
      <c r="B1798" s="1" t="n">
        <f aca="false">A1798*0.6</f>
        <v>529.8</v>
      </c>
      <c r="C1798" s="1" t="n">
        <v>191</v>
      </c>
      <c r="D1798" s="1" t="n">
        <f aca="false">C1798*0.7</f>
        <v>133.7</v>
      </c>
      <c r="H1798" s="2" t="n">
        <v>687</v>
      </c>
      <c r="I1798" s="2" t="n">
        <f aca="false">H1798*0.65</f>
        <v>446.55</v>
      </c>
      <c r="L1798" s="2" t="n">
        <v>191</v>
      </c>
      <c r="M1798" s="0" t="n">
        <f aca="false">L1798*0.6</f>
        <v>114.6</v>
      </c>
    </row>
    <row r="1799" customFormat="false" ht="12.8" hidden="false" customHeight="false" outlineLevel="0" collapsed="false">
      <c r="A1799" s="1" t="n">
        <v>884</v>
      </c>
      <c r="B1799" s="1" t="n">
        <f aca="false">A1799*0.6</f>
        <v>530.4</v>
      </c>
      <c r="C1799" s="1" t="n">
        <v>191</v>
      </c>
      <c r="D1799" s="1" t="n">
        <f aca="false">C1799*0.7</f>
        <v>133.7</v>
      </c>
      <c r="H1799" s="2" t="n">
        <v>687</v>
      </c>
      <c r="I1799" s="2" t="n">
        <f aca="false">H1799*0.65</f>
        <v>446.55</v>
      </c>
      <c r="L1799" s="2" t="n">
        <v>191</v>
      </c>
      <c r="M1799" s="0" t="n">
        <f aca="false">L1799*0.6</f>
        <v>114.6</v>
      </c>
    </row>
    <row r="1800" customFormat="false" ht="12.8" hidden="false" customHeight="false" outlineLevel="0" collapsed="false">
      <c r="A1800" s="1" t="n">
        <v>884</v>
      </c>
      <c r="B1800" s="1" t="n">
        <f aca="false">A1800*0.6</f>
        <v>530.4</v>
      </c>
      <c r="C1800" s="1" t="n">
        <v>191</v>
      </c>
      <c r="D1800" s="1" t="n">
        <f aca="false">C1800*0.7</f>
        <v>133.7</v>
      </c>
      <c r="H1800" s="2" t="n">
        <v>687</v>
      </c>
      <c r="I1800" s="2" t="n">
        <f aca="false">H1800*0.65</f>
        <v>446.55</v>
      </c>
      <c r="L1800" s="2" t="n">
        <v>191</v>
      </c>
      <c r="M1800" s="0" t="n">
        <f aca="false">L1800*0.6</f>
        <v>114.6</v>
      </c>
    </row>
    <row r="1801" customFormat="false" ht="12.8" hidden="false" customHeight="false" outlineLevel="0" collapsed="false">
      <c r="A1801" s="1" t="n">
        <v>884</v>
      </c>
      <c r="B1801" s="1" t="n">
        <f aca="false">A1801*0.6</f>
        <v>530.4</v>
      </c>
      <c r="C1801" s="1" t="n">
        <v>191</v>
      </c>
      <c r="D1801" s="1" t="n">
        <f aca="false">C1801*0.7</f>
        <v>133.7</v>
      </c>
      <c r="H1801" s="2" t="n">
        <v>687</v>
      </c>
      <c r="I1801" s="2" t="n">
        <f aca="false">H1801*0.65</f>
        <v>446.55</v>
      </c>
      <c r="L1801" s="2" t="n">
        <v>191</v>
      </c>
      <c r="M1801" s="0" t="n">
        <f aca="false">L1801*0.6</f>
        <v>114.6</v>
      </c>
    </row>
    <row r="1802" customFormat="false" ht="12.8" hidden="false" customHeight="false" outlineLevel="0" collapsed="false">
      <c r="A1802" s="1" t="n">
        <v>884</v>
      </c>
      <c r="B1802" s="1" t="n">
        <f aca="false">A1802*0.6</f>
        <v>530.4</v>
      </c>
      <c r="C1802" s="1" t="n">
        <v>191</v>
      </c>
      <c r="D1802" s="1" t="n">
        <f aca="false">C1802*0.7</f>
        <v>133.7</v>
      </c>
      <c r="H1802" s="2" t="n">
        <v>687</v>
      </c>
      <c r="I1802" s="2" t="n">
        <f aca="false">H1802*0.65</f>
        <v>446.55</v>
      </c>
      <c r="L1802" s="2" t="n">
        <v>191</v>
      </c>
      <c r="M1802" s="0" t="n">
        <f aca="false">L1802*0.6</f>
        <v>114.6</v>
      </c>
    </row>
    <row r="1803" customFormat="false" ht="12.8" hidden="false" customHeight="false" outlineLevel="0" collapsed="false">
      <c r="A1803" s="1" t="n">
        <v>884</v>
      </c>
      <c r="B1803" s="1" t="n">
        <f aca="false">A1803*0.6</f>
        <v>530.4</v>
      </c>
      <c r="C1803" s="1" t="n">
        <v>191</v>
      </c>
      <c r="D1803" s="1" t="n">
        <f aca="false">C1803*0.7</f>
        <v>133.7</v>
      </c>
      <c r="H1803" s="2" t="n">
        <v>687</v>
      </c>
      <c r="I1803" s="2" t="n">
        <f aca="false">H1803*0.65</f>
        <v>446.55</v>
      </c>
      <c r="L1803" s="2" t="n">
        <v>191</v>
      </c>
      <c r="M1803" s="0" t="n">
        <f aca="false">L1803*0.6</f>
        <v>114.6</v>
      </c>
    </row>
    <row r="1804" customFormat="false" ht="12.8" hidden="false" customHeight="false" outlineLevel="0" collapsed="false">
      <c r="A1804" s="1" t="n">
        <v>884</v>
      </c>
      <c r="B1804" s="1" t="n">
        <f aca="false">A1804*0.6</f>
        <v>530.4</v>
      </c>
      <c r="C1804" s="1" t="n">
        <v>191</v>
      </c>
      <c r="D1804" s="1" t="n">
        <f aca="false">C1804*0.7</f>
        <v>133.7</v>
      </c>
      <c r="H1804" s="2" t="n">
        <v>688</v>
      </c>
      <c r="I1804" s="2" t="n">
        <f aca="false">H1804*0.65</f>
        <v>447.2</v>
      </c>
      <c r="L1804" s="2" t="n">
        <v>191</v>
      </c>
      <c r="M1804" s="0" t="n">
        <f aca="false">L1804*0.6</f>
        <v>114.6</v>
      </c>
    </row>
    <row r="1805" customFormat="false" ht="12.8" hidden="false" customHeight="false" outlineLevel="0" collapsed="false">
      <c r="A1805" s="1" t="n">
        <v>884</v>
      </c>
      <c r="B1805" s="1" t="n">
        <f aca="false">A1805*0.6</f>
        <v>530.4</v>
      </c>
      <c r="C1805" s="1" t="n">
        <v>191</v>
      </c>
      <c r="D1805" s="1" t="n">
        <f aca="false">C1805*0.7</f>
        <v>133.7</v>
      </c>
      <c r="H1805" s="2" t="n">
        <v>688</v>
      </c>
      <c r="I1805" s="2" t="n">
        <f aca="false">H1805*0.65</f>
        <v>447.2</v>
      </c>
      <c r="L1805" s="2" t="n">
        <v>191</v>
      </c>
      <c r="M1805" s="0" t="n">
        <f aca="false">L1805*0.6</f>
        <v>114.6</v>
      </c>
    </row>
    <row r="1806" customFormat="false" ht="12.8" hidden="false" customHeight="false" outlineLevel="0" collapsed="false">
      <c r="A1806" s="1" t="n">
        <v>884</v>
      </c>
      <c r="B1806" s="1" t="n">
        <f aca="false">A1806*0.6</f>
        <v>530.4</v>
      </c>
      <c r="C1806" s="1" t="n">
        <v>192</v>
      </c>
      <c r="D1806" s="1" t="n">
        <f aca="false">C1806*0.7</f>
        <v>134.4</v>
      </c>
      <c r="H1806" s="2" t="n">
        <v>688</v>
      </c>
      <c r="I1806" s="2" t="n">
        <f aca="false">H1806*0.65</f>
        <v>447.2</v>
      </c>
      <c r="L1806" s="2" t="n">
        <v>192</v>
      </c>
      <c r="M1806" s="0" t="n">
        <f aca="false">L1806*0.6</f>
        <v>115.2</v>
      </c>
    </row>
    <row r="1807" customFormat="false" ht="12.8" hidden="false" customHeight="false" outlineLevel="0" collapsed="false">
      <c r="A1807" s="1" t="n">
        <v>884</v>
      </c>
      <c r="B1807" s="1" t="n">
        <f aca="false">A1807*0.6</f>
        <v>530.4</v>
      </c>
      <c r="C1807" s="1" t="n">
        <v>192</v>
      </c>
      <c r="D1807" s="1" t="n">
        <f aca="false">C1807*0.7</f>
        <v>134.4</v>
      </c>
      <c r="H1807" s="2" t="n">
        <v>688</v>
      </c>
      <c r="I1807" s="2" t="n">
        <f aca="false">H1807*0.65</f>
        <v>447.2</v>
      </c>
      <c r="L1807" s="2" t="n">
        <v>192</v>
      </c>
      <c r="M1807" s="0" t="n">
        <f aca="false">L1807*0.6</f>
        <v>115.2</v>
      </c>
    </row>
    <row r="1808" customFormat="false" ht="12.8" hidden="false" customHeight="false" outlineLevel="0" collapsed="false">
      <c r="A1808" s="1" t="n">
        <v>884</v>
      </c>
      <c r="B1808" s="1" t="n">
        <f aca="false">A1808*0.6</f>
        <v>530.4</v>
      </c>
      <c r="C1808" s="1" t="n">
        <v>192</v>
      </c>
      <c r="D1808" s="1" t="n">
        <f aca="false">C1808*0.7</f>
        <v>134.4</v>
      </c>
      <c r="H1808" s="2" t="n">
        <v>688</v>
      </c>
      <c r="I1808" s="2" t="n">
        <f aca="false">H1808*0.65</f>
        <v>447.2</v>
      </c>
      <c r="L1808" s="2" t="n">
        <v>192</v>
      </c>
      <c r="M1808" s="0" t="n">
        <f aca="false">L1808*0.6</f>
        <v>115.2</v>
      </c>
    </row>
    <row r="1809" customFormat="false" ht="12.8" hidden="false" customHeight="false" outlineLevel="0" collapsed="false">
      <c r="A1809" s="1" t="n">
        <v>884</v>
      </c>
      <c r="B1809" s="1" t="n">
        <f aca="false">A1809*0.6</f>
        <v>530.4</v>
      </c>
      <c r="C1809" s="1" t="n">
        <v>192</v>
      </c>
      <c r="D1809" s="1" t="n">
        <f aca="false">C1809*0.7</f>
        <v>134.4</v>
      </c>
      <c r="H1809" s="2" t="n">
        <v>688</v>
      </c>
      <c r="I1809" s="2" t="n">
        <f aca="false">H1809*0.65</f>
        <v>447.2</v>
      </c>
      <c r="L1809" s="2" t="n">
        <v>192</v>
      </c>
      <c r="M1809" s="0" t="n">
        <f aca="false">L1809*0.6</f>
        <v>115.2</v>
      </c>
    </row>
    <row r="1810" customFormat="false" ht="12.8" hidden="false" customHeight="false" outlineLevel="0" collapsed="false">
      <c r="A1810" s="1" t="n">
        <v>885</v>
      </c>
      <c r="B1810" s="1" t="n">
        <f aca="false">A1810*0.6</f>
        <v>531</v>
      </c>
      <c r="C1810" s="1" t="n">
        <v>192</v>
      </c>
      <c r="D1810" s="1" t="n">
        <f aca="false">C1810*0.7</f>
        <v>134.4</v>
      </c>
      <c r="H1810" s="2" t="n">
        <v>688</v>
      </c>
      <c r="I1810" s="2" t="n">
        <f aca="false">H1810*0.65</f>
        <v>447.2</v>
      </c>
      <c r="L1810" s="2" t="n">
        <v>192</v>
      </c>
      <c r="M1810" s="0" t="n">
        <f aca="false">L1810*0.6</f>
        <v>115.2</v>
      </c>
    </row>
    <row r="1811" customFormat="false" ht="12.8" hidden="false" customHeight="false" outlineLevel="0" collapsed="false">
      <c r="A1811" s="1" t="n">
        <v>885</v>
      </c>
      <c r="B1811" s="1" t="n">
        <f aca="false">A1811*0.6</f>
        <v>531</v>
      </c>
      <c r="C1811" s="1" t="n">
        <v>192</v>
      </c>
      <c r="D1811" s="1" t="n">
        <f aca="false">C1811*0.7</f>
        <v>134.4</v>
      </c>
      <c r="H1811" s="2" t="n">
        <v>688</v>
      </c>
      <c r="I1811" s="2" t="n">
        <f aca="false">H1811*0.65</f>
        <v>447.2</v>
      </c>
      <c r="L1811" s="2" t="n">
        <v>192</v>
      </c>
      <c r="M1811" s="0" t="n">
        <f aca="false">L1811*0.6</f>
        <v>115.2</v>
      </c>
    </row>
    <row r="1812" customFormat="false" ht="12.8" hidden="false" customHeight="false" outlineLevel="0" collapsed="false">
      <c r="A1812" s="1" t="n">
        <v>885</v>
      </c>
      <c r="B1812" s="1" t="n">
        <f aca="false">A1812*0.6</f>
        <v>531</v>
      </c>
      <c r="C1812" s="1" t="n">
        <v>192</v>
      </c>
      <c r="D1812" s="1" t="n">
        <f aca="false">C1812*0.7</f>
        <v>134.4</v>
      </c>
      <c r="H1812" s="2" t="n">
        <v>688</v>
      </c>
      <c r="I1812" s="2" t="n">
        <f aca="false">H1812*0.65</f>
        <v>447.2</v>
      </c>
      <c r="L1812" s="2" t="n">
        <v>192</v>
      </c>
      <c r="M1812" s="0" t="n">
        <f aca="false">L1812*0.6</f>
        <v>115.2</v>
      </c>
    </row>
    <row r="1813" customFormat="false" ht="12.8" hidden="false" customHeight="false" outlineLevel="0" collapsed="false">
      <c r="A1813" s="1" t="n">
        <v>885</v>
      </c>
      <c r="B1813" s="1" t="n">
        <f aca="false">A1813*0.6</f>
        <v>531</v>
      </c>
      <c r="C1813" s="1" t="n">
        <v>192</v>
      </c>
      <c r="D1813" s="1" t="n">
        <f aca="false">C1813*0.7</f>
        <v>134.4</v>
      </c>
      <c r="H1813" s="2" t="n">
        <v>689</v>
      </c>
      <c r="I1813" s="2" t="n">
        <f aca="false">H1813*0.65</f>
        <v>447.85</v>
      </c>
      <c r="L1813" s="2" t="n">
        <v>192</v>
      </c>
      <c r="M1813" s="0" t="n">
        <f aca="false">L1813*0.6</f>
        <v>115.2</v>
      </c>
    </row>
    <row r="1814" customFormat="false" ht="12.8" hidden="false" customHeight="false" outlineLevel="0" collapsed="false">
      <c r="A1814" s="1" t="n">
        <v>885</v>
      </c>
      <c r="B1814" s="1" t="n">
        <f aca="false">A1814*0.6</f>
        <v>531</v>
      </c>
      <c r="C1814" s="1" t="n">
        <v>193</v>
      </c>
      <c r="D1814" s="1" t="n">
        <f aca="false">C1814*0.7</f>
        <v>135.1</v>
      </c>
      <c r="H1814" s="2" t="n">
        <v>689</v>
      </c>
      <c r="I1814" s="2" t="n">
        <f aca="false">H1814*0.65</f>
        <v>447.85</v>
      </c>
      <c r="L1814" s="2" t="n">
        <v>193</v>
      </c>
      <c r="M1814" s="0" t="n">
        <f aca="false">L1814*0.6</f>
        <v>115.8</v>
      </c>
    </row>
    <row r="1815" customFormat="false" ht="12.8" hidden="false" customHeight="false" outlineLevel="0" collapsed="false">
      <c r="A1815" s="1" t="n">
        <v>885</v>
      </c>
      <c r="B1815" s="1" t="n">
        <f aca="false">A1815*0.6</f>
        <v>531</v>
      </c>
      <c r="C1815" s="1" t="n">
        <v>193</v>
      </c>
      <c r="D1815" s="1" t="n">
        <f aca="false">C1815*0.7</f>
        <v>135.1</v>
      </c>
      <c r="H1815" s="2" t="n">
        <v>689</v>
      </c>
      <c r="I1815" s="2" t="n">
        <f aca="false">H1815*0.65</f>
        <v>447.85</v>
      </c>
      <c r="L1815" s="2" t="n">
        <v>193</v>
      </c>
      <c r="M1815" s="0" t="n">
        <f aca="false">L1815*0.6</f>
        <v>115.8</v>
      </c>
    </row>
    <row r="1816" customFormat="false" ht="12.8" hidden="false" customHeight="false" outlineLevel="0" collapsed="false">
      <c r="A1816" s="1" t="n">
        <v>885</v>
      </c>
      <c r="B1816" s="1" t="n">
        <f aca="false">A1816*0.6</f>
        <v>531</v>
      </c>
      <c r="C1816" s="1" t="n">
        <v>193</v>
      </c>
      <c r="D1816" s="1" t="n">
        <f aca="false">C1816*0.7</f>
        <v>135.1</v>
      </c>
      <c r="H1816" s="2" t="n">
        <v>689</v>
      </c>
      <c r="I1816" s="2" t="n">
        <f aca="false">H1816*0.65</f>
        <v>447.85</v>
      </c>
      <c r="L1816" s="2" t="n">
        <v>193</v>
      </c>
      <c r="M1816" s="0" t="n">
        <f aca="false">L1816*0.6</f>
        <v>115.8</v>
      </c>
    </row>
    <row r="1817" customFormat="false" ht="12.8" hidden="false" customHeight="false" outlineLevel="0" collapsed="false">
      <c r="A1817" s="1" t="n">
        <v>885</v>
      </c>
      <c r="B1817" s="1" t="n">
        <f aca="false">A1817*0.6</f>
        <v>531</v>
      </c>
      <c r="C1817" s="1" t="n">
        <v>193</v>
      </c>
      <c r="D1817" s="1" t="n">
        <f aca="false">C1817*0.7</f>
        <v>135.1</v>
      </c>
      <c r="H1817" s="2" t="n">
        <v>689</v>
      </c>
      <c r="I1817" s="2" t="n">
        <f aca="false">H1817*0.65</f>
        <v>447.85</v>
      </c>
      <c r="L1817" s="2" t="n">
        <v>193</v>
      </c>
      <c r="M1817" s="0" t="n">
        <f aca="false">L1817*0.6</f>
        <v>115.8</v>
      </c>
    </row>
    <row r="1818" customFormat="false" ht="12.8" hidden="false" customHeight="false" outlineLevel="0" collapsed="false">
      <c r="A1818" s="1" t="n">
        <v>885</v>
      </c>
      <c r="B1818" s="1" t="n">
        <f aca="false">A1818*0.6</f>
        <v>531</v>
      </c>
      <c r="C1818" s="1" t="n">
        <v>193</v>
      </c>
      <c r="D1818" s="1" t="n">
        <f aca="false">C1818*0.7</f>
        <v>135.1</v>
      </c>
      <c r="H1818" s="2" t="n">
        <v>689</v>
      </c>
      <c r="I1818" s="2" t="n">
        <f aca="false">H1818*0.65</f>
        <v>447.85</v>
      </c>
      <c r="L1818" s="2" t="n">
        <v>193</v>
      </c>
      <c r="M1818" s="0" t="n">
        <f aca="false">L1818*0.6</f>
        <v>115.8</v>
      </c>
    </row>
    <row r="1819" customFormat="false" ht="12.8" hidden="false" customHeight="false" outlineLevel="0" collapsed="false">
      <c r="A1819" s="1" t="n">
        <v>885</v>
      </c>
      <c r="B1819" s="1" t="n">
        <f aca="false">A1819*0.6</f>
        <v>531</v>
      </c>
      <c r="C1819" s="1" t="n">
        <v>193</v>
      </c>
      <c r="D1819" s="1" t="n">
        <f aca="false">C1819*0.7</f>
        <v>135.1</v>
      </c>
      <c r="H1819" s="2" t="n">
        <v>690</v>
      </c>
      <c r="I1819" s="2" t="n">
        <f aca="false">H1819*0.65</f>
        <v>448.5</v>
      </c>
      <c r="L1819" s="2" t="n">
        <v>193</v>
      </c>
      <c r="M1819" s="0" t="n">
        <f aca="false">L1819*0.6</f>
        <v>115.8</v>
      </c>
    </row>
    <row r="1820" customFormat="false" ht="12.8" hidden="false" customHeight="false" outlineLevel="0" collapsed="false">
      <c r="A1820" s="1" t="n">
        <v>886</v>
      </c>
      <c r="B1820" s="1" t="n">
        <f aca="false">A1820*0.6</f>
        <v>531.6</v>
      </c>
      <c r="C1820" s="1" t="n">
        <v>194</v>
      </c>
      <c r="D1820" s="1" t="n">
        <f aca="false">C1820*0.7</f>
        <v>135.8</v>
      </c>
      <c r="H1820" s="2" t="n">
        <v>690</v>
      </c>
      <c r="I1820" s="2" t="n">
        <f aca="false">H1820*0.65</f>
        <v>448.5</v>
      </c>
      <c r="L1820" s="2" t="n">
        <v>194</v>
      </c>
      <c r="M1820" s="0" t="n">
        <f aca="false">L1820*0.6</f>
        <v>116.4</v>
      </c>
    </row>
    <row r="1821" customFormat="false" ht="12.8" hidden="false" customHeight="false" outlineLevel="0" collapsed="false">
      <c r="A1821" s="1" t="n">
        <v>886</v>
      </c>
      <c r="B1821" s="1" t="n">
        <f aca="false">A1821*0.6</f>
        <v>531.6</v>
      </c>
      <c r="C1821" s="1" t="n">
        <v>194</v>
      </c>
      <c r="D1821" s="1" t="n">
        <f aca="false">C1821*0.7</f>
        <v>135.8</v>
      </c>
      <c r="H1821" s="2" t="n">
        <v>690</v>
      </c>
      <c r="I1821" s="2" t="n">
        <f aca="false">H1821*0.65</f>
        <v>448.5</v>
      </c>
      <c r="L1821" s="2" t="n">
        <v>194</v>
      </c>
      <c r="M1821" s="0" t="n">
        <f aca="false">L1821*0.6</f>
        <v>116.4</v>
      </c>
    </row>
    <row r="1822" customFormat="false" ht="12.8" hidden="false" customHeight="false" outlineLevel="0" collapsed="false">
      <c r="A1822" s="1" t="n">
        <v>886</v>
      </c>
      <c r="B1822" s="1" t="n">
        <f aca="false">A1822*0.6</f>
        <v>531.6</v>
      </c>
      <c r="C1822" s="1" t="n">
        <v>194</v>
      </c>
      <c r="D1822" s="1" t="n">
        <f aca="false">C1822*0.7</f>
        <v>135.8</v>
      </c>
      <c r="H1822" s="2" t="n">
        <v>690</v>
      </c>
      <c r="I1822" s="2" t="n">
        <f aca="false">H1822*0.65</f>
        <v>448.5</v>
      </c>
      <c r="L1822" s="2" t="n">
        <v>194</v>
      </c>
      <c r="M1822" s="0" t="n">
        <f aca="false">L1822*0.6</f>
        <v>116.4</v>
      </c>
    </row>
    <row r="1823" customFormat="false" ht="12.8" hidden="false" customHeight="false" outlineLevel="0" collapsed="false">
      <c r="A1823" s="1" t="n">
        <v>886</v>
      </c>
      <c r="B1823" s="1" t="n">
        <f aca="false">A1823*0.6</f>
        <v>531.6</v>
      </c>
      <c r="C1823" s="1" t="n">
        <v>194</v>
      </c>
      <c r="D1823" s="1" t="n">
        <f aca="false">C1823*0.7</f>
        <v>135.8</v>
      </c>
      <c r="H1823" s="2" t="n">
        <v>690</v>
      </c>
      <c r="I1823" s="2" t="n">
        <f aca="false">H1823*0.65</f>
        <v>448.5</v>
      </c>
      <c r="L1823" s="2" t="n">
        <v>194</v>
      </c>
      <c r="M1823" s="0" t="n">
        <f aca="false">L1823*0.6</f>
        <v>116.4</v>
      </c>
    </row>
    <row r="1824" customFormat="false" ht="12.8" hidden="false" customHeight="false" outlineLevel="0" collapsed="false">
      <c r="A1824" s="1" t="n">
        <v>886</v>
      </c>
      <c r="B1824" s="1" t="n">
        <f aca="false">A1824*0.6</f>
        <v>531.6</v>
      </c>
      <c r="C1824" s="1" t="n">
        <v>194</v>
      </c>
      <c r="D1824" s="1" t="n">
        <f aca="false">C1824*0.7</f>
        <v>135.8</v>
      </c>
      <c r="H1824" s="2" t="n">
        <v>690</v>
      </c>
      <c r="I1824" s="2" t="n">
        <f aca="false">H1824*0.65</f>
        <v>448.5</v>
      </c>
      <c r="L1824" s="2" t="n">
        <v>194</v>
      </c>
      <c r="M1824" s="0" t="n">
        <f aca="false">L1824*0.6</f>
        <v>116.4</v>
      </c>
    </row>
    <row r="1825" customFormat="false" ht="12.8" hidden="false" customHeight="false" outlineLevel="0" collapsed="false">
      <c r="A1825" s="1" t="n">
        <v>887</v>
      </c>
      <c r="B1825" s="1" t="n">
        <f aca="false">A1825*0.6</f>
        <v>532.2</v>
      </c>
      <c r="C1825" s="1" t="n">
        <v>194</v>
      </c>
      <c r="D1825" s="1" t="n">
        <f aca="false">C1825*0.7</f>
        <v>135.8</v>
      </c>
      <c r="H1825" s="2" t="n">
        <v>690</v>
      </c>
      <c r="I1825" s="2" t="n">
        <f aca="false">H1825*0.65</f>
        <v>448.5</v>
      </c>
      <c r="L1825" s="2" t="n">
        <v>194</v>
      </c>
      <c r="M1825" s="0" t="n">
        <f aca="false">L1825*0.6</f>
        <v>116.4</v>
      </c>
    </row>
    <row r="1826" customFormat="false" ht="12.8" hidden="false" customHeight="false" outlineLevel="0" collapsed="false">
      <c r="A1826" s="1" t="n">
        <v>887</v>
      </c>
      <c r="B1826" s="1" t="n">
        <f aca="false">A1826*0.6</f>
        <v>532.2</v>
      </c>
      <c r="C1826" s="1" t="n">
        <v>194</v>
      </c>
      <c r="D1826" s="1" t="n">
        <f aca="false">C1826*0.7</f>
        <v>135.8</v>
      </c>
      <c r="H1826" s="2" t="n">
        <v>690</v>
      </c>
      <c r="I1826" s="2" t="n">
        <f aca="false">H1826*0.65</f>
        <v>448.5</v>
      </c>
      <c r="L1826" s="2" t="n">
        <v>194</v>
      </c>
      <c r="M1826" s="0" t="n">
        <f aca="false">L1826*0.6</f>
        <v>116.4</v>
      </c>
    </row>
    <row r="1827" customFormat="false" ht="12.8" hidden="false" customHeight="false" outlineLevel="0" collapsed="false">
      <c r="A1827" s="1" t="n">
        <v>887</v>
      </c>
      <c r="B1827" s="1" t="n">
        <f aca="false">A1827*0.6</f>
        <v>532.2</v>
      </c>
      <c r="C1827" s="1" t="n">
        <v>194</v>
      </c>
      <c r="D1827" s="1" t="n">
        <f aca="false">C1827*0.7</f>
        <v>135.8</v>
      </c>
      <c r="H1827" s="2" t="n">
        <v>690</v>
      </c>
      <c r="I1827" s="2" t="n">
        <f aca="false">H1827*0.65</f>
        <v>448.5</v>
      </c>
      <c r="L1827" s="2" t="n">
        <v>194</v>
      </c>
      <c r="M1827" s="0" t="n">
        <f aca="false">L1827*0.6</f>
        <v>116.4</v>
      </c>
    </row>
    <row r="1828" customFormat="false" ht="12.8" hidden="false" customHeight="false" outlineLevel="0" collapsed="false">
      <c r="A1828" s="1" t="n">
        <v>887</v>
      </c>
      <c r="B1828" s="1" t="n">
        <f aca="false">A1828*0.6</f>
        <v>532.2</v>
      </c>
      <c r="C1828" s="1" t="n">
        <v>194</v>
      </c>
      <c r="D1828" s="1" t="n">
        <f aca="false">C1828*0.7</f>
        <v>135.8</v>
      </c>
      <c r="H1828" s="2" t="n">
        <v>690</v>
      </c>
      <c r="I1828" s="2" t="n">
        <f aca="false">H1828*0.65</f>
        <v>448.5</v>
      </c>
      <c r="L1828" s="2" t="n">
        <v>194</v>
      </c>
      <c r="M1828" s="0" t="n">
        <f aca="false">L1828*0.6</f>
        <v>116.4</v>
      </c>
    </row>
    <row r="1829" customFormat="false" ht="12.8" hidden="false" customHeight="false" outlineLevel="0" collapsed="false">
      <c r="A1829" s="1" t="n">
        <v>887</v>
      </c>
      <c r="B1829" s="1" t="n">
        <f aca="false">A1829*0.6</f>
        <v>532.2</v>
      </c>
      <c r="C1829" s="1" t="n">
        <v>194</v>
      </c>
      <c r="D1829" s="1" t="n">
        <f aca="false">C1829*0.7</f>
        <v>135.8</v>
      </c>
      <c r="H1829" s="2" t="n">
        <v>690</v>
      </c>
      <c r="I1829" s="2" t="n">
        <f aca="false">H1829*0.65</f>
        <v>448.5</v>
      </c>
      <c r="L1829" s="2" t="n">
        <v>194</v>
      </c>
      <c r="M1829" s="0" t="n">
        <f aca="false">L1829*0.6</f>
        <v>116.4</v>
      </c>
    </row>
    <row r="1830" customFormat="false" ht="12.8" hidden="false" customHeight="false" outlineLevel="0" collapsed="false">
      <c r="A1830" s="1" t="n">
        <v>888</v>
      </c>
      <c r="B1830" s="1" t="n">
        <f aca="false">A1830*0.6</f>
        <v>532.8</v>
      </c>
      <c r="C1830" s="1" t="n">
        <v>194</v>
      </c>
      <c r="D1830" s="1" t="n">
        <f aca="false">C1830*0.7</f>
        <v>135.8</v>
      </c>
      <c r="H1830" s="2" t="n">
        <v>690</v>
      </c>
      <c r="I1830" s="2" t="n">
        <f aca="false">H1830*0.65</f>
        <v>448.5</v>
      </c>
      <c r="L1830" s="2" t="n">
        <v>194</v>
      </c>
      <c r="M1830" s="0" t="n">
        <f aca="false">L1830*0.6</f>
        <v>116.4</v>
      </c>
    </row>
    <row r="1831" customFormat="false" ht="12.8" hidden="false" customHeight="false" outlineLevel="0" collapsed="false">
      <c r="A1831" s="1" t="n">
        <v>888</v>
      </c>
      <c r="B1831" s="1" t="n">
        <f aca="false">A1831*0.6</f>
        <v>532.8</v>
      </c>
      <c r="C1831" s="1" t="n">
        <v>195</v>
      </c>
      <c r="D1831" s="1" t="n">
        <f aca="false">C1831*0.7</f>
        <v>136.5</v>
      </c>
      <c r="H1831" s="2" t="n">
        <v>690</v>
      </c>
      <c r="I1831" s="2" t="n">
        <f aca="false">H1831*0.65</f>
        <v>448.5</v>
      </c>
      <c r="L1831" s="2" t="n">
        <v>195</v>
      </c>
      <c r="M1831" s="0" t="n">
        <f aca="false">L1831*0.6</f>
        <v>117</v>
      </c>
    </row>
    <row r="1832" customFormat="false" ht="12.8" hidden="false" customHeight="false" outlineLevel="0" collapsed="false">
      <c r="A1832" s="1" t="n">
        <v>888</v>
      </c>
      <c r="B1832" s="1" t="n">
        <f aca="false">A1832*0.6</f>
        <v>532.8</v>
      </c>
      <c r="C1832" s="1" t="n">
        <v>195</v>
      </c>
      <c r="D1832" s="1" t="n">
        <f aca="false">C1832*0.7</f>
        <v>136.5</v>
      </c>
      <c r="H1832" s="2" t="n">
        <v>690</v>
      </c>
      <c r="I1832" s="2" t="n">
        <f aca="false">H1832*0.65</f>
        <v>448.5</v>
      </c>
      <c r="L1832" s="2" t="n">
        <v>195</v>
      </c>
      <c r="M1832" s="0" t="n">
        <f aca="false">L1832*0.6</f>
        <v>117</v>
      </c>
    </row>
    <row r="1833" customFormat="false" ht="12.8" hidden="false" customHeight="false" outlineLevel="0" collapsed="false">
      <c r="A1833" s="1" t="n">
        <v>888</v>
      </c>
      <c r="B1833" s="1" t="n">
        <f aca="false">A1833*0.6</f>
        <v>532.8</v>
      </c>
      <c r="C1833" s="1" t="n">
        <v>195</v>
      </c>
      <c r="D1833" s="1" t="n">
        <f aca="false">C1833*0.7</f>
        <v>136.5</v>
      </c>
      <c r="H1833" s="2" t="n">
        <v>690</v>
      </c>
      <c r="I1833" s="2" t="n">
        <f aca="false">H1833*0.65</f>
        <v>448.5</v>
      </c>
      <c r="L1833" s="2" t="n">
        <v>195</v>
      </c>
      <c r="M1833" s="0" t="n">
        <f aca="false">L1833*0.6</f>
        <v>117</v>
      </c>
    </row>
    <row r="1834" customFormat="false" ht="12.8" hidden="false" customHeight="false" outlineLevel="0" collapsed="false">
      <c r="A1834" s="1" t="n">
        <v>888</v>
      </c>
      <c r="B1834" s="1" t="n">
        <f aca="false">A1834*0.6</f>
        <v>532.8</v>
      </c>
      <c r="C1834" s="1" t="n">
        <v>195</v>
      </c>
      <c r="D1834" s="1" t="n">
        <f aca="false">C1834*0.7</f>
        <v>136.5</v>
      </c>
      <c r="H1834" s="2" t="n">
        <v>690</v>
      </c>
      <c r="I1834" s="2" t="n">
        <f aca="false">H1834*0.65</f>
        <v>448.5</v>
      </c>
      <c r="L1834" s="2" t="n">
        <v>195</v>
      </c>
      <c r="M1834" s="0" t="n">
        <f aca="false">L1834*0.6</f>
        <v>117</v>
      </c>
    </row>
    <row r="1835" customFormat="false" ht="12.8" hidden="false" customHeight="false" outlineLevel="0" collapsed="false">
      <c r="A1835" s="1" t="n">
        <v>888</v>
      </c>
      <c r="B1835" s="1" t="n">
        <f aca="false">A1835*0.6</f>
        <v>532.8</v>
      </c>
      <c r="C1835" s="1" t="n">
        <v>195</v>
      </c>
      <c r="D1835" s="1" t="n">
        <f aca="false">C1835*0.7</f>
        <v>136.5</v>
      </c>
      <c r="H1835" s="2" t="n">
        <v>691</v>
      </c>
      <c r="I1835" s="2" t="n">
        <f aca="false">H1835*0.65</f>
        <v>449.15</v>
      </c>
      <c r="L1835" s="2" t="n">
        <v>195</v>
      </c>
      <c r="M1835" s="0" t="n">
        <f aca="false">L1835*0.6</f>
        <v>117</v>
      </c>
    </row>
    <row r="1836" customFormat="false" ht="12.8" hidden="false" customHeight="false" outlineLevel="0" collapsed="false">
      <c r="A1836" s="1" t="n">
        <v>888</v>
      </c>
      <c r="B1836" s="1" t="n">
        <f aca="false">A1836*0.6</f>
        <v>532.8</v>
      </c>
      <c r="C1836" s="1" t="n">
        <v>195</v>
      </c>
      <c r="D1836" s="1" t="n">
        <f aca="false">C1836*0.7</f>
        <v>136.5</v>
      </c>
      <c r="H1836" s="2" t="n">
        <v>691</v>
      </c>
      <c r="I1836" s="2" t="n">
        <f aca="false">H1836*0.65</f>
        <v>449.15</v>
      </c>
      <c r="L1836" s="2" t="n">
        <v>195</v>
      </c>
      <c r="M1836" s="0" t="n">
        <f aca="false">L1836*0.6</f>
        <v>117</v>
      </c>
    </row>
    <row r="1837" customFormat="false" ht="12.8" hidden="false" customHeight="false" outlineLevel="0" collapsed="false">
      <c r="A1837" s="1" t="n">
        <v>888</v>
      </c>
      <c r="B1837" s="1" t="n">
        <f aca="false">A1837*0.6</f>
        <v>532.8</v>
      </c>
      <c r="C1837" s="1" t="n">
        <v>195</v>
      </c>
      <c r="D1837" s="1" t="n">
        <f aca="false">C1837*0.7</f>
        <v>136.5</v>
      </c>
      <c r="H1837" s="2" t="n">
        <v>691</v>
      </c>
      <c r="I1837" s="2" t="n">
        <f aca="false">H1837*0.65</f>
        <v>449.15</v>
      </c>
      <c r="L1837" s="2" t="n">
        <v>195</v>
      </c>
      <c r="M1837" s="0" t="n">
        <f aca="false">L1837*0.6</f>
        <v>117</v>
      </c>
    </row>
    <row r="1838" customFormat="false" ht="12.8" hidden="false" customHeight="false" outlineLevel="0" collapsed="false">
      <c r="A1838" s="1" t="n">
        <v>888</v>
      </c>
      <c r="B1838" s="1" t="n">
        <f aca="false">A1838*0.6</f>
        <v>532.8</v>
      </c>
      <c r="C1838" s="1" t="n">
        <v>195</v>
      </c>
      <c r="D1838" s="1" t="n">
        <f aca="false">C1838*0.7</f>
        <v>136.5</v>
      </c>
      <c r="H1838" s="2" t="n">
        <v>691</v>
      </c>
      <c r="I1838" s="2" t="n">
        <f aca="false">H1838*0.65</f>
        <v>449.15</v>
      </c>
      <c r="L1838" s="2" t="n">
        <v>195</v>
      </c>
      <c r="M1838" s="0" t="n">
        <f aca="false">L1838*0.6</f>
        <v>117</v>
      </c>
    </row>
    <row r="1839" customFormat="false" ht="12.8" hidden="false" customHeight="false" outlineLevel="0" collapsed="false">
      <c r="A1839" s="1" t="n">
        <v>888</v>
      </c>
      <c r="B1839" s="1" t="n">
        <f aca="false">A1839*0.6</f>
        <v>532.8</v>
      </c>
      <c r="C1839" s="1" t="n">
        <v>195</v>
      </c>
      <c r="D1839" s="1" t="n">
        <f aca="false">C1839*0.7</f>
        <v>136.5</v>
      </c>
      <c r="H1839" s="2" t="n">
        <v>691</v>
      </c>
      <c r="I1839" s="2" t="n">
        <f aca="false">H1839*0.65</f>
        <v>449.15</v>
      </c>
      <c r="L1839" s="2" t="n">
        <v>195</v>
      </c>
      <c r="M1839" s="0" t="n">
        <f aca="false">L1839*0.6</f>
        <v>117</v>
      </c>
    </row>
    <row r="1840" customFormat="false" ht="12.8" hidden="false" customHeight="false" outlineLevel="0" collapsed="false">
      <c r="A1840" s="1" t="n">
        <v>888</v>
      </c>
      <c r="B1840" s="1" t="n">
        <f aca="false">A1840*0.6</f>
        <v>532.8</v>
      </c>
      <c r="C1840" s="1" t="n">
        <v>196</v>
      </c>
      <c r="D1840" s="1" t="n">
        <f aca="false">C1840*0.7</f>
        <v>137.2</v>
      </c>
      <c r="H1840" s="2" t="n">
        <v>691</v>
      </c>
      <c r="I1840" s="2" t="n">
        <f aca="false">H1840*0.65</f>
        <v>449.15</v>
      </c>
      <c r="L1840" s="2" t="n">
        <v>196</v>
      </c>
      <c r="M1840" s="0" t="n">
        <f aca="false">L1840*0.6</f>
        <v>117.6</v>
      </c>
    </row>
    <row r="1841" customFormat="false" ht="12.8" hidden="false" customHeight="false" outlineLevel="0" collapsed="false">
      <c r="A1841" s="1" t="n">
        <v>888</v>
      </c>
      <c r="B1841" s="1" t="n">
        <f aca="false">A1841*0.6</f>
        <v>532.8</v>
      </c>
      <c r="C1841" s="1" t="n">
        <v>196</v>
      </c>
      <c r="D1841" s="1" t="n">
        <f aca="false">C1841*0.7</f>
        <v>137.2</v>
      </c>
      <c r="H1841" s="2" t="n">
        <v>691</v>
      </c>
      <c r="I1841" s="2" t="n">
        <f aca="false">H1841*0.65</f>
        <v>449.15</v>
      </c>
      <c r="L1841" s="2" t="n">
        <v>196</v>
      </c>
      <c r="M1841" s="0" t="n">
        <f aca="false">L1841*0.6</f>
        <v>117.6</v>
      </c>
    </row>
    <row r="1842" customFormat="false" ht="12.8" hidden="false" customHeight="false" outlineLevel="0" collapsed="false">
      <c r="A1842" s="1" t="n">
        <v>888</v>
      </c>
      <c r="B1842" s="1" t="n">
        <f aca="false">A1842*0.6</f>
        <v>532.8</v>
      </c>
      <c r="C1842" s="1" t="n">
        <v>196</v>
      </c>
      <c r="D1842" s="1" t="n">
        <f aca="false">C1842*0.7</f>
        <v>137.2</v>
      </c>
      <c r="H1842" s="2" t="n">
        <v>692</v>
      </c>
      <c r="I1842" s="2" t="n">
        <f aca="false">H1842*0.65</f>
        <v>449.8</v>
      </c>
      <c r="L1842" s="2" t="n">
        <v>196</v>
      </c>
      <c r="M1842" s="0" t="n">
        <f aca="false">L1842*0.6</f>
        <v>117.6</v>
      </c>
    </row>
    <row r="1843" customFormat="false" ht="12.8" hidden="false" customHeight="false" outlineLevel="0" collapsed="false">
      <c r="A1843" s="1" t="n">
        <v>888</v>
      </c>
      <c r="B1843" s="1" t="n">
        <f aca="false">A1843*0.6</f>
        <v>532.8</v>
      </c>
      <c r="C1843" s="1" t="n">
        <v>196</v>
      </c>
      <c r="D1843" s="1" t="n">
        <f aca="false">C1843*0.7</f>
        <v>137.2</v>
      </c>
      <c r="H1843" s="2" t="n">
        <v>692</v>
      </c>
      <c r="I1843" s="2" t="n">
        <f aca="false">H1843*0.65</f>
        <v>449.8</v>
      </c>
      <c r="L1843" s="2" t="n">
        <v>196</v>
      </c>
      <c r="M1843" s="0" t="n">
        <f aca="false">L1843*0.6</f>
        <v>117.6</v>
      </c>
    </row>
    <row r="1844" customFormat="false" ht="12.8" hidden="false" customHeight="false" outlineLevel="0" collapsed="false">
      <c r="A1844" s="1" t="n">
        <v>889</v>
      </c>
      <c r="B1844" s="1" t="n">
        <f aca="false">A1844*0.6</f>
        <v>533.4</v>
      </c>
      <c r="C1844" s="1" t="n">
        <v>196</v>
      </c>
      <c r="D1844" s="1" t="n">
        <f aca="false">C1844*0.7</f>
        <v>137.2</v>
      </c>
      <c r="H1844" s="2" t="n">
        <v>692</v>
      </c>
      <c r="I1844" s="2" t="n">
        <f aca="false">H1844*0.65</f>
        <v>449.8</v>
      </c>
      <c r="L1844" s="2" t="n">
        <v>196</v>
      </c>
      <c r="M1844" s="0" t="n">
        <f aca="false">L1844*0.6</f>
        <v>117.6</v>
      </c>
    </row>
    <row r="1845" customFormat="false" ht="12.8" hidden="false" customHeight="false" outlineLevel="0" collapsed="false">
      <c r="A1845" s="1" t="n">
        <v>889</v>
      </c>
      <c r="B1845" s="1" t="n">
        <f aca="false">A1845*0.6</f>
        <v>533.4</v>
      </c>
      <c r="C1845" s="1" t="n">
        <v>196</v>
      </c>
      <c r="D1845" s="1" t="n">
        <f aca="false">C1845*0.7</f>
        <v>137.2</v>
      </c>
      <c r="H1845" s="2" t="n">
        <v>692</v>
      </c>
      <c r="I1845" s="2" t="n">
        <f aca="false">H1845*0.65</f>
        <v>449.8</v>
      </c>
      <c r="L1845" s="2" t="n">
        <v>196</v>
      </c>
      <c r="M1845" s="0" t="n">
        <f aca="false">L1845*0.6</f>
        <v>117.6</v>
      </c>
    </row>
    <row r="1846" customFormat="false" ht="12.8" hidden="false" customHeight="false" outlineLevel="0" collapsed="false">
      <c r="A1846" s="1" t="n">
        <v>889</v>
      </c>
      <c r="B1846" s="1" t="n">
        <f aca="false">A1846*0.6</f>
        <v>533.4</v>
      </c>
      <c r="C1846" s="1" t="n">
        <v>196</v>
      </c>
      <c r="D1846" s="1" t="n">
        <f aca="false">C1846*0.7</f>
        <v>137.2</v>
      </c>
      <c r="H1846" s="2" t="n">
        <v>692</v>
      </c>
      <c r="I1846" s="2" t="n">
        <f aca="false">H1846*0.65</f>
        <v>449.8</v>
      </c>
      <c r="L1846" s="2" t="n">
        <v>196</v>
      </c>
      <c r="M1846" s="0" t="n">
        <f aca="false">L1846*0.6</f>
        <v>117.6</v>
      </c>
    </row>
    <row r="1847" customFormat="false" ht="12.8" hidden="false" customHeight="false" outlineLevel="0" collapsed="false">
      <c r="A1847" s="1" t="n">
        <v>889</v>
      </c>
      <c r="B1847" s="1" t="n">
        <f aca="false">A1847*0.6</f>
        <v>533.4</v>
      </c>
      <c r="C1847" s="1" t="n">
        <v>196</v>
      </c>
      <c r="D1847" s="1" t="n">
        <f aca="false">C1847*0.7</f>
        <v>137.2</v>
      </c>
      <c r="H1847" s="2" t="n">
        <v>692</v>
      </c>
      <c r="I1847" s="2" t="n">
        <f aca="false">H1847*0.65</f>
        <v>449.8</v>
      </c>
      <c r="L1847" s="2" t="n">
        <v>196</v>
      </c>
      <c r="M1847" s="0" t="n">
        <f aca="false">L1847*0.6</f>
        <v>117.6</v>
      </c>
    </row>
    <row r="1848" customFormat="false" ht="12.8" hidden="false" customHeight="false" outlineLevel="0" collapsed="false">
      <c r="A1848" s="1" t="n">
        <v>889</v>
      </c>
      <c r="B1848" s="1" t="n">
        <f aca="false">A1848*0.6</f>
        <v>533.4</v>
      </c>
      <c r="C1848" s="1" t="n">
        <v>196</v>
      </c>
      <c r="D1848" s="1" t="n">
        <f aca="false">C1848*0.7</f>
        <v>137.2</v>
      </c>
      <c r="H1848" s="2" t="n">
        <v>692</v>
      </c>
      <c r="I1848" s="2" t="n">
        <f aca="false">H1848*0.65</f>
        <v>449.8</v>
      </c>
      <c r="L1848" s="2" t="n">
        <v>196</v>
      </c>
      <c r="M1848" s="0" t="n">
        <f aca="false">L1848*0.6</f>
        <v>117.6</v>
      </c>
    </row>
    <row r="1849" customFormat="false" ht="12.8" hidden="false" customHeight="false" outlineLevel="0" collapsed="false">
      <c r="A1849" s="1" t="n">
        <v>889</v>
      </c>
      <c r="B1849" s="1" t="n">
        <f aca="false">A1849*0.6</f>
        <v>533.4</v>
      </c>
      <c r="C1849" s="1" t="n">
        <v>197</v>
      </c>
      <c r="D1849" s="1" t="n">
        <f aca="false">C1849*0.7</f>
        <v>137.9</v>
      </c>
      <c r="H1849" s="2" t="n">
        <v>692</v>
      </c>
      <c r="I1849" s="2" t="n">
        <f aca="false">H1849*0.65</f>
        <v>449.8</v>
      </c>
      <c r="L1849" s="2" t="n">
        <v>197</v>
      </c>
      <c r="M1849" s="0" t="n">
        <f aca="false">L1849*0.6</f>
        <v>118.2</v>
      </c>
    </row>
    <row r="1850" customFormat="false" ht="12.8" hidden="false" customHeight="false" outlineLevel="0" collapsed="false">
      <c r="A1850" s="1" t="n">
        <v>889</v>
      </c>
      <c r="B1850" s="1" t="n">
        <f aca="false">A1850*0.6</f>
        <v>533.4</v>
      </c>
      <c r="C1850" s="1" t="n">
        <v>197</v>
      </c>
      <c r="D1850" s="1" t="n">
        <f aca="false">C1850*0.7</f>
        <v>137.9</v>
      </c>
      <c r="H1850" s="2" t="n">
        <v>692</v>
      </c>
      <c r="I1850" s="2" t="n">
        <f aca="false">H1850*0.65</f>
        <v>449.8</v>
      </c>
      <c r="L1850" s="2" t="n">
        <v>197</v>
      </c>
      <c r="M1850" s="0" t="n">
        <f aca="false">L1850*0.6</f>
        <v>118.2</v>
      </c>
    </row>
    <row r="1851" customFormat="false" ht="12.8" hidden="false" customHeight="false" outlineLevel="0" collapsed="false">
      <c r="A1851" s="1" t="n">
        <v>889</v>
      </c>
      <c r="B1851" s="1" t="n">
        <f aca="false">A1851*0.6</f>
        <v>533.4</v>
      </c>
      <c r="C1851" s="1" t="n">
        <v>197</v>
      </c>
      <c r="D1851" s="1" t="n">
        <f aca="false">C1851*0.7</f>
        <v>137.9</v>
      </c>
      <c r="H1851" s="2" t="n">
        <v>693</v>
      </c>
      <c r="I1851" s="2" t="n">
        <f aca="false">H1851*0.65</f>
        <v>450.45</v>
      </c>
      <c r="L1851" s="2" t="n">
        <v>197</v>
      </c>
      <c r="M1851" s="0" t="n">
        <f aca="false">L1851*0.6</f>
        <v>118.2</v>
      </c>
    </row>
    <row r="1852" customFormat="false" ht="12.8" hidden="false" customHeight="false" outlineLevel="0" collapsed="false">
      <c r="A1852" s="1" t="n">
        <v>889</v>
      </c>
      <c r="B1852" s="1" t="n">
        <f aca="false">A1852*0.6</f>
        <v>533.4</v>
      </c>
      <c r="C1852" s="1" t="n">
        <v>197</v>
      </c>
      <c r="D1852" s="1" t="n">
        <f aca="false">C1852*0.7</f>
        <v>137.9</v>
      </c>
      <c r="H1852" s="2" t="n">
        <v>693</v>
      </c>
      <c r="I1852" s="2" t="n">
        <f aca="false">H1852*0.65</f>
        <v>450.45</v>
      </c>
      <c r="L1852" s="2" t="n">
        <v>197</v>
      </c>
      <c r="M1852" s="0" t="n">
        <f aca="false">L1852*0.6</f>
        <v>118.2</v>
      </c>
    </row>
    <row r="1853" customFormat="false" ht="12.8" hidden="false" customHeight="false" outlineLevel="0" collapsed="false">
      <c r="A1853" s="1" t="n">
        <v>889</v>
      </c>
      <c r="B1853" s="1" t="n">
        <f aca="false">A1853*0.6</f>
        <v>533.4</v>
      </c>
      <c r="C1853" s="1" t="n">
        <v>197</v>
      </c>
      <c r="D1853" s="1" t="n">
        <f aca="false">C1853*0.7</f>
        <v>137.9</v>
      </c>
      <c r="H1853" s="2" t="n">
        <v>693</v>
      </c>
      <c r="I1853" s="2" t="n">
        <f aca="false">H1853*0.65</f>
        <v>450.45</v>
      </c>
      <c r="L1853" s="2" t="n">
        <v>197</v>
      </c>
      <c r="M1853" s="0" t="n">
        <f aca="false">L1853*0.6</f>
        <v>118.2</v>
      </c>
    </row>
    <row r="1854" customFormat="false" ht="12.8" hidden="false" customHeight="false" outlineLevel="0" collapsed="false">
      <c r="A1854" s="1" t="n">
        <v>889</v>
      </c>
      <c r="B1854" s="1" t="n">
        <f aca="false">A1854*0.6</f>
        <v>533.4</v>
      </c>
      <c r="C1854" s="1" t="n">
        <v>197</v>
      </c>
      <c r="D1854" s="1" t="n">
        <f aca="false">C1854*0.7</f>
        <v>137.9</v>
      </c>
      <c r="H1854" s="2" t="n">
        <v>693</v>
      </c>
      <c r="I1854" s="2" t="n">
        <f aca="false">H1854*0.65</f>
        <v>450.45</v>
      </c>
      <c r="L1854" s="2" t="n">
        <v>197</v>
      </c>
      <c r="M1854" s="0" t="n">
        <f aca="false">L1854*0.6</f>
        <v>118.2</v>
      </c>
    </row>
    <row r="1855" customFormat="false" ht="12.8" hidden="false" customHeight="false" outlineLevel="0" collapsed="false">
      <c r="A1855" s="1" t="n">
        <v>890</v>
      </c>
      <c r="B1855" s="1" t="n">
        <f aca="false">A1855*0.6</f>
        <v>534</v>
      </c>
      <c r="C1855" s="1" t="n">
        <v>197</v>
      </c>
      <c r="D1855" s="1" t="n">
        <f aca="false">C1855*0.7</f>
        <v>137.9</v>
      </c>
      <c r="H1855" s="2" t="n">
        <v>693</v>
      </c>
      <c r="I1855" s="2" t="n">
        <f aca="false">H1855*0.65</f>
        <v>450.45</v>
      </c>
      <c r="L1855" s="2" t="n">
        <v>197</v>
      </c>
      <c r="M1855" s="0" t="n">
        <f aca="false">L1855*0.6</f>
        <v>118.2</v>
      </c>
    </row>
    <row r="1856" customFormat="false" ht="12.8" hidden="false" customHeight="false" outlineLevel="0" collapsed="false">
      <c r="A1856" s="1" t="n">
        <v>890</v>
      </c>
      <c r="B1856" s="1" t="n">
        <f aca="false">A1856*0.6</f>
        <v>534</v>
      </c>
      <c r="C1856" s="1" t="n">
        <v>197</v>
      </c>
      <c r="D1856" s="1" t="n">
        <f aca="false">C1856*0.7</f>
        <v>137.9</v>
      </c>
      <c r="H1856" s="2" t="n">
        <v>693</v>
      </c>
      <c r="I1856" s="2" t="n">
        <f aca="false">H1856*0.65</f>
        <v>450.45</v>
      </c>
      <c r="L1856" s="2" t="n">
        <v>197</v>
      </c>
      <c r="M1856" s="0" t="n">
        <f aca="false">L1856*0.6</f>
        <v>118.2</v>
      </c>
    </row>
    <row r="1857" customFormat="false" ht="12.8" hidden="false" customHeight="false" outlineLevel="0" collapsed="false">
      <c r="A1857" s="1" t="n">
        <v>890</v>
      </c>
      <c r="B1857" s="1" t="n">
        <f aca="false">A1857*0.6</f>
        <v>534</v>
      </c>
      <c r="C1857" s="1" t="n">
        <v>197</v>
      </c>
      <c r="D1857" s="1" t="n">
        <f aca="false">C1857*0.7</f>
        <v>137.9</v>
      </c>
      <c r="H1857" s="2" t="n">
        <v>693</v>
      </c>
      <c r="I1857" s="2" t="n">
        <f aca="false">H1857*0.65</f>
        <v>450.45</v>
      </c>
      <c r="L1857" s="2" t="n">
        <v>197</v>
      </c>
      <c r="M1857" s="0" t="n">
        <f aca="false">L1857*0.6</f>
        <v>118.2</v>
      </c>
    </row>
    <row r="1858" customFormat="false" ht="12.8" hidden="false" customHeight="false" outlineLevel="0" collapsed="false">
      <c r="A1858" s="1" t="n">
        <v>890</v>
      </c>
      <c r="B1858" s="1" t="n">
        <f aca="false">A1858*0.6</f>
        <v>534</v>
      </c>
      <c r="C1858" s="1" t="n">
        <v>197</v>
      </c>
      <c r="D1858" s="1" t="n">
        <f aca="false">C1858*0.7</f>
        <v>137.9</v>
      </c>
      <c r="H1858" s="2" t="n">
        <v>693</v>
      </c>
      <c r="I1858" s="2" t="n">
        <f aca="false">H1858*0.65</f>
        <v>450.45</v>
      </c>
      <c r="L1858" s="2" t="n">
        <v>197</v>
      </c>
      <c r="M1858" s="0" t="n">
        <f aca="false">L1858*0.6</f>
        <v>118.2</v>
      </c>
    </row>
    <row r="1859" customFormat="false" ht="12.8" hidden="false" customHeight="false" outlineLevel="0" collapsed="false">
      <c r="A1859" s="1" t="n">
        <v>890</v>
      </c>
      <c r="B1859" s="1" t="n">
        <f aca="false">A1859*0.6</f>
        <v>534</v>
      </c>
      <c r="C1859" s="1" t="n">
        <v>197</v>
      </c>
      <c r="D1859" s="1" t="n">
        <f aca="false">C1859*0.7</f>
        <v>137.9</v>
      </c>
      <c r="H1859" s="2" t="n">
        <v>693</v>
      </c>
      <c r="I1859" s="2" t="n">
        <f aca="false">H1859*0.65</f>
        <v>450.45</v>
      </c>
      <c r="L1859" s="2" t="n">
        <v>197</v>
      </c>
      <c r="M1859" s="0" t="n">
        <f aca="false">L1859*0.6</f>
        <v>118.2</v>
      </c>
    </row>
    <row r="1860" customFormat="false" ht="12.8" hidden="false" customHeight="false" outlineLevel="0" collapsed="false">
      <c r="A1860" s="1" t="n">
        <v>890</v>
      </c>
      <c r="B1860" s="1" t="n">
        <f aca="false">A1860*0.6</f>
        <v>534</v>
      </c>
      <c r="C1860" s="1" t="n">
        <v>198</v>
      </c>
      <c r="D1860" s="1" t="n">
        <f aca="false">C1860*0.7</f>
        <v>138.6</v>
      </c>
      <c r="H1860" s="2" t="n">
        <v>693</v>
      </c>
      <c r="I1860" s="2" t="n">
        <f aca="false">H1860*0.65</f>
        <v>450.45</v>
      </c>
      <c r="L1860" s="2" t="n">
        <v>198</v>
      </c>
      <c r="M1860" s="0" t="n">
        <f aca="false">L1860*0.6</f>
        <v>118.8</v>
      </c>
    </row>
    <row r="1861" customFormat="false" ht="12.8" hidden="false" customHeight="false" outlineLevel="0" collapsed="false">
      <c r="A1861" s="1" t="n">
        <v>890</v>
      </c>
      <c r="B1861" s="1" t="n">
        <f aca="false">A1861*0.6</f>
        <v>534</v>
      </c>
      <c r="C1861" s="1" t="n">
        <v>198</v>
      </c>
      <c r="D1861" s="1" t="n">
        <f aca="false">C1861*0.7</f>
        <v>138.6</v>
      </c>
      <c r="H1861" s="2" t="n">
        <v>693</v>
      </c>
      <c r="I1861" s="2" t="n">
        <f aca="false">H1861*0.65</f>
        <v>450.45</v>
      </c>
      <c r="L1861" s="2" t="n">
        <v>198</v>
      </c>
      <c r="M1861" s="0" t="n">
        <f aca="false">L1861*0.6</f>
        <v>118.8</v>
      </c>
    </row>
    <row r="1862" customFormat="false" ht="12.8" hidden="false" customHeight="false" outlineLevel="0" collapsed="false">
      <c r="A1862" s="1" t="n">
        <v>890</v>
      </c>
      <c r="B1862" s="1" t="n">
        <f aca="false">A1862*0.6</f>
        <v>534</v>
      </c>
      <c r="C1862" s="1" t="n">
        <v>198</v>
      </c>
      <c r="D1862" s="1" t="n">
        <f aca="false">C1862*0.7</f>
        <v>138.6</v>
      </c>
      <c r="H1862" s="2" t="n">
        <v>694</v>
      </c>
      <c r="I1862" s="2" t="n">
        <f aca="false">H1862*0.65</f>
        <v>451.1</v>
      </c>
      <c r="L1862" s="2" t="n">
        <v>198</v>
      </c>
      <c r="M1862" s="0" t="n">
        <f aca="false">L1862*0.6</f>
        <v>118.8</v>
      </c>
    </row>
    <row r="1863" customFormat="false" ht="12.8" hidden="false" customHeight="false" outlineLevel="0" collapsed="false">
      <c r="A1863" s="1" t="n">
        <v>890</v>
      </c>
      <c r="B1863" s="1" t="n">
        <f aca="false">A1863*0.6</f>
        <v>534</v>
      </c>
      <c r="C1863" s="1" t="n">
        <v>198</v>
      </c>
      <c r="D1863" s="1" t="n">
        <f aca="false">C1863*0.7</f>
        <v>138.6</v>
      </c>
      <c r="H1863" s="2" t="n">
        <v>694</v>
      </c>
      <c r="I1863" s="2" t="n">
        <f aca="false">H1863*0.65</f>
        <v>451.1</v>
      </c>
      <c r="L1863" s="2" t="n">
        <v>198</v>
      </c>
      <c r="M1863" s="0" t="n">
        <f aca="false">L1863*0.6</f>
        <v>118.8</v>
      </c>
    </row>
    <row r="1864" customFormat="false" ht="12.8" hidden="false" customHeight="false" outlineLevel="0" collapsed="false">
      <c r="A1864" s="1" t="n">
        <v>890</v>
      </c>
      <c r="B1864" s="1" t="n">
        <f aca="false">A1864*0.6</f>
        <v>534</v>
      </c>
      <c r="C1864" s="1" t="n">
        <v>198</v>
      </c>
      <c r="D1864" s="1" t="n">
        <f aca="false">C1864*0.7</f>
        <v>138.6</v>
      </c>
      <c r="H1864" s="2" t="n">
        <v>694</v>
      </c>
      <c r="I1864" s="2" t="n">
        <f aca="false">H1864*0.65</f>
        <v>451.1</v>
      </c>
      <c r="L1864" s="2" t="n">
        <v>198</v>
      </c>
      <c r="M1864" s="0" t="n">
        <f aca="false">L1864*0.6</f>
        <v>118.8</v>
      </c>
    </row>
    <row r="1865" customFormat="false" ht="12.8" hidden="false" customHeight="false" outlineLevel="0" collapsed="false">
      <c r="A1865" s="1" t="n">
        <v>891</v>
      </c>
      <c r="B1865" s="1" t="n">
        <f aca="false">A1865*0.6</f>
        <v>534.6</v>
      </c>
      <c r="C1865" s="1" t="n">
        <v>198</v>
      </c>
      <c r="D1865" s="1" t="n">
        <f aca="false">C1865*0.7</f>
        <v>138.6</v>
      </c>
      <c r="H1865" s="2" t="n">
        <v>694</v>
      </c>
      <c r="I1865" s="2" t="n">
        <f aca="false">H1865*0.65</f>
        <v>451.1</v>
      </c>
      <c r="L1865" s="2" t="n">
        <v>198</v>
      </c>
      <c r="M1865" s="0" t="n">
        <f aca="false">L1865*0.6</f>
        <v>118.8</v>
      </c>
    </row>
    <row r="1866" customFormat="false" ht="12.8" hidden="false" customHeight="false" outlineLevel="0" collapsed="false">
      <c r="A1866" s="1" t="n">
        <v>891</v>
      </c>
      <c r="B1866" s="1" t="n">
        <f aca="false">A1866*0.6</f>
        <v>534.6</v>
      </c>
      <c r="C1866" s="1" t="n">
        <v>198</v>
      </c>
      <c r="D1866" s="1" t="n">
        <f aca="false">C1866*0.7</f>
        <v>138.6</v>
      </c>
      <c r="H1866" s="2" t="n">
        <v>694</v>
      </c>
      <c r="I1866" s="2" t="n">
        <f aca="false">H1866*0.65</f>
        <v>451.1</v>
      </c>
      <c r="L1866" s="2" t="n">
        <v>198</v>
      </c>
      <c r="M1866" s="0" t="n">
        <f aca="false">L1866*0.6</f>
        <v>118.8</v>
      </c>
    </row>
    <row r="1867" customFormat="false" ht="12.8" hidden="false" customHeight="false" outlineLevel="0" collapsed="false">
      <c r="A1867" s="1" t="n">
        <v>891</v>
      </c>
      <c r="B1867" s="1" t="n">
        <f aca="false">A1867*0.6</f>
        <v>534.6</v>
      </c>
      <c r="C1867" s="1" t="n">
        <v>198</v>
      </c>
      <c r="D1867" s="1" t="n">
        <f aca="false">C1867*0.7</f>
        <v>138.6</v>
      </c>
      <c r="H1867" s="2" t="n">
        <v>694</v>
      </c>
      <c r="I1867" s="2" t="n">
        <f aca="false">H1867*0.65</f>
        <v>451.1</v>
      </c>
      <c r="L1867" s="2" t="n">
        <v>198</v>
      </c>
      <c r="M1867" s="0" t="n">
        <f aca="false">L1867*0.6</f>
        <v>118.8</v>
      </c>
    </row>
    <row r="1868" customFormat="false" ht="12.8" hidden="false" customHeight="false" outlineLevel="0" collapsed="false">
      <c r="A1868" s="1" t="n">
        <v>891</v>
      </c>
      <c r="B1868" s="1" t="n">
        <f aca="false">A1868*0.6</f>
        <v>534.6</v>
      </c>
      <c r="C1868" s="1" t="n">
        <v>198</v>
      </c>
      <c r="D1868" s="1" t="n">
        <f aca="false">C1868*0.7</f>
        <v>138.6</v>
      </c>
      <c r="H1868" s="2" t="n">
        <v>695</v>
      </c>
      <c r="I1868" s="2" t="n">
        <f aca="false">H1868*0.65</f>
        <v>451.75</v>
      </c>
      <c r="L1868" s="2" t="n">
        <v>198</v>
      </c>
      <c r="M1868" s="0" t="n">
        <f aca="false">L1868*0.6</f>
        <v>118.8</v>
      </c>
    </row>
    <row r="1869" customFormat="false" ht="12.8" hidden="false" customHeight="false" outlineLevel="0" collapsed="false">
      <c r="A1869" s="1" t="n">
        <v>891</v>
      </c>
      <c r="B1869" s="1" t="n">
        <f aca="false">A1869*0.6</f>
        <v>534.6</v>
      </c>
      <c r="C1869" s="1" t="n">
        <v>198</v>
      </c>
      <c r="D1869" s="1" t="n">
        <f aca="false">C1869*0.7</f>
        <v>138.6</v>
      </c>
      <c r="H1869" s="2" t="n">
        <v>695</v>
      </c>
      <c r="I1869" s="2" t="n">
        <f aca="false">H1869*0.65</f>
        <v>451.75</v>
      </c>
      <c r="L1869" s="2" t="n">
        <v>198</v>
      </c>
      <c r="M1869" s="0" t="n">
        <f aca="false">L1869*0.6</f>
        <v>118.8</v>
      </c>
    </row>
    <row r="1870" customFormat="false" ht="12.8" hidden="false" customHeight="false" outlineLevel="0" collapsed="false">
      <c r="A1870" s="1" t="n">
        <v>891</v>
      </c>
      <c r="B1870" s="1" t="n">
        <f aca="false">A1870*0.6</f>
        <v>534.6</v>
      </c>
      <c r="C1870" s="1" t="n">
        <v>198</v>
      </c>
      <c r="D1870" s="1" t="n">
        <f aca="false">C1870*0.7</f>
        <v>138.6</v>
      </c>
      <c r="H1870" s="2" t="n">
        <v>695</v>
      </c>
      <c r="I1870" s="2" t="n">
        <f aca="false">H1870*0.65</f>
        <v>451.75</v>
      </c>
      <c r="L1870" s="2" t="n">
        <v>198</v>
      </c>
      <c r="M1870" s="0" t="n">
        <f aca="false">L1870*0.6</f>
        <v>118.8</v>
      </c>
    </row>
    <row r="1871" customFormat="false" ht="12.8" hidden="false" customHeight="false" outlineLevel="0" collapsed="false">
      <c r="A1871" s="1" t="n">
        <v>891</v>
      </c>
      <c r="B1871" s="1" t="n">
        <f aca="false">A1871*0.6</f>
        <v>534.6</v>
      </c>
      <c r="C1871" s="1" t="n">
        <v>198</v>
      </c>
      <c r="D1871" s="1" t="n">
        <f aca="false">C1871*0.7</f>
        <v>138.6</v>
      </c>
      <c r="H1871" s="2" t="n">
        <v>695</v>
      </c>
      <c r="I1871" s="2" t="n">
        <f aca="false">H1871*0.65</f>
        <v>451.75</v>
      </c>
      <c r="L1871" s="2" t="n">
        <v>198</v>
      </c>
      <c r="M1871" s="0" t="n">
        <f aca="false">L1871*0.6</f>
        <v>118.8</v>
      </c>
    </row>
    <row r="1872" customFormat="false" ht="12.8" hidden="false" customHeight="false" outlineLevel="0" collapsed="false">
      <c r="A1872" s="1" t="n">
        <v>891</v>
      </c>
      <c r="B1872" s="1" t="n">
        <f aca="false">A1872*0.6</f>
        <v>534.6</v>
      </c>
      <c r="C1872" s="1" t="n">
        <v>199</v>
      </c>
      <c r="D1872" s="1" t="n">
        <f aca="false">C1872*0.7</f>
        <v>139.3</v>
      </c>
      <c r="H1872" s="2" t="n">
        <v>695</v>
      </c>
      <c r="I1872" s="2" t="n">
        <f aca="false">H1872*0.65</f>
        <v>451.75</v>
      </c>
      <c r="L1872" s="2" t="n">
        <v>199</v>
      </c>
      <c r="M1872" s="0" t="n">
        <f aca="false">L1872*0.6</f>
        <v>119.4</v>
      </c>
    </row>
    <row r="1873" customFormat="false" ht="12.8" hidden="false" customHeight="false" outlineLevel="0" collapsed="false">
      <c r="A1873" s="1" t="n">
        <v>891</v>
      </c>
      <c r="B1873" s="1" t="n">
        <f aca="false">A1873*0.6</f>
        <v>534.6</v>
      </c>
      <c r="C1873" s="1" t="n">
        <v>199</v>
      </c>
      <c r="D1873" s="1" t="n">
        <f aca="false">C1873*0.7</f>
        <v>139.3</v>
      </c>
      <c r="H1873" s="2" t="n">
        <v>695</v>
      </c>
      <c r="I1873" s="2" t="n">
        <f aca="false">H1873*0.65</f>
        <v>451.75</v>
      </c>
      <c r="L1873" s="2" t="n">
        <v>199</v>
      </c>
      <c r="M1873" s="0" t="n">
        <f aca="false">L1873*0.6</f>
        <v>119.4</v>
      </c>
    </row>
    <row r="1874" customFormat="false" ht="12.8" hidden="false" customHeight="false" outlineLevel="0" collapsed="false">
      <c r="A1874" s="1" t="n">
        <v>891</v>
      </c>
      <c r="B1874" s="1" t="n">
        <f aca="false">A1874*0.6</f>
        <v>534.6</v>
      </c>
      <c r="C1874" s="1" t="n">
        <v>199</v>
      </c>
      <c r="D1874" s="1" t="n">
        <f aca="false">C1874*0.7</f>
        <v>139.3</v>
      </c>
      <c r="H1874" s="2" t="n">
        <v>695</v>
      </c>
      <c r="I1874" s="2" t="n">
        <f aca="false">H1874*0.65</f>
        <v>451.75</v>
      </c>
      <c r="L1874" s="2" t="n">
        <v>199</v>
      </c>
      <c r="M1874" s="0" t="n">
        <f aca="false">L1874*0.6</f>
        <v>119.4</v>
      </c>
    </row>
    <row r="1875" customFormat="false" ht="12.8" hidden="false" customHeight="false" outlineLevel="0" collapsed="false">
      <c r="A1875" s="1" t="n">
        <v>891</v>
      </c>
      <c r="B1875" s="1" t="n">
        <f aca="false">A1875*0.6</f>
        <v>534.6</v>
      </c>
      <c r="C1875" s="1" t="n">
        <v>200</v>
      </c>
      <c r="D1875" s="1" t="n">
        <f aca="false">C1875*0.7</f>
        <v>140</v>
      </c>
      <c r="H1875" s="2" t="n">
        <v>695</v>
      </c>
      <c r="I1875" s="2" t="n">
        <f aca="false">H1875*0.65</f>
        <v>451.75</v>
      </c>
      <c r="L1875" s="2" t="n">
        <v>200</v>
      </c>
      <c r="M1875" s="0" t="n">
        <f aca="false">L1875*0.6</f>
        <v>120</v>
      </c>
    </row>
    <row r="1876" customFormat="false" ht="12.8" hidden="false" customHeight="false" outlineLevel="0" collapsed="false">
      <c r="A1876" s="1" t="n">
        <v>891</v>
      </c>
      <c r="B1876" s="1" t="n">
        <f aca="false">A1876*0.6</f>
        <v>534.6</v>
      </c>
      <c r="C1876" s="1" t="n">
        <v>200</v>
      </c>
      <c r="D1876" s="1" t="n">
        <f aca="false">C1876*0.7</f>
        <v>140</v>
      </c>
      <c r="H1876" s="2" t="n">
        <v>696</v>
      </c>
      <c r="I1876" s="2" t="n">
        <f aca="false">H1876*0.65</f>
        <v>452.4</v>
      </c>
      <c r="L1876" s="2" t="n">
        <v>200</v>
      </c>
      <c r="M1876" s="0" t="n">
        <f aca="false">L1876*0.6</f>
        <v>120</v>
      </c>
    </row>
    <row r="1877" customFormat="false" ht="12.8" hidden="false" customHeight="false" outlineLevel="0" collapsed="false">
      <c r="A1877" s="1" t="n">
        <v>892</v>
      </c>
      <c r="B1877" s="1" t="n">
        <f aca="false">A1877*0.6</f>
        <v>535.2</v>
      </c>
      <c r="C1877" s="1" t="n">
        <v>200</v>
      </c>
      <c r="D1877" s="1" t="n">
        <f aca="false">C1877*0.7</f>
        <v>140</v>
      </c>
      <c r="H1877" s="2" t="n">
        <v>696</v>
      </c>
      <c r="I1877" s="2" t="n">
        <f aca="false">H1877*0.65</f>
        <v>452.4</v>
      </c>
      <c r="L1877" s="2" t="n">
        <v>200</v>
      </c>
      <c r="M1877" s="0" t="n">
        <f aca="false">L1877*0.6</f>
        <v>120</v>
      </c>
    </row>
    <row r="1878" customFormat="false" ht="12.8" hidden="false" customHeight="false" outlineLevel="0" collapsed="false">
      <c r="A1878" s="1" t="n">
        <v>892</v>
      </c>
      <c r="B1878" s="1" t="n">
        <f aca="false">A1878*0.6</f>
        <v>535.2</v>
      </c>
      <c r="C1878" s="1" t="n">
        <v>200</v>
      </c>
      <c r="D1878" s="1" t="n">
        <f aca="false">C1878*0.7</f>
        <v>140</v>
      </c>
      <c r="H1878" s="2" t="n">
        <v>696</v>
      </c>
      <c r="I1878" s="2" t="n">
        <f aca="false">H1878*0.65</f>
        <v>452.4</v>
      </c>
      <c r="L1878" s="2" t="n">
        <v>200</v>
      </c>
      <c r="M1878" s="0" t="n">
        <f aca="false">L1878*0.6</f>
        <v>120</v>
      </c>
    </row>
    <row r="1879" customFormat="false" ht="12.8" hidden="false" customHeight="false" outlineLevel="0" collapsed="false">
      <c r="A1879" s="1" t="n">
        <v>892</v>
      </c>
      <c r="B1879" s="1" t="n">
        <f aca="false">A1879*0.6</f>
        <v>535.2</v>
      </c>
      <c r="C1879" s="1" t="n">
        <v>200</v>
      </c>
      <c r="D1879" s="1" t="n">
        <f aca="false">C1879*0.7</f>
        <v>140</v>
      </c>
      <c r="H1879" s="2" t="n">
        <v>696</v>
      </c>
      <c r="I1879" s="2" t="n">
        <f aca="false">H1879*0.65</f>
        <v>452.4</v>
      </c>
      <c r="L1879" s="2" t="n">
        <v>200</v>
      </c>
      <c r="M1879" s="0" t="n">
        <f aca="false">L1879*0.6</f>
        <v>120</v>
      </c>
    </row>
    <row r="1880" customFormat="false" ht="12.8" hidden="false" customHeight="false" outlineLevel="0" collapsed="false">
      <c r="A1880" s="1" t="n">
        <v>892</v>
      </c>
      <c r="B1880" s="1" t="n">
        <f aca="false">A1880*0.6</f>
        <v>535.2</v>
      </c>
      <c r="C1880" s="1" t="n">
        <v>200</v>
      </c>
      <c r="D1880" s="1" t="n">
        <f aca="false">C1880*0.7</f>
        <v>140</v>
      </c>
      <c r="H1880" s="2" t="n">
        <v>696</v>
      </c>
      <c r="I1880" s="2" t="n">
        <f aca="false">H1880*0.65</f>
        <v>452.4</v>
      </c>
      <c r="L1880" s="2" t="n">
        <v>200</v>
      </c>
      <c r="M1880" s="0" t="n">
        <f aca="false">L1880*0.6</f>
        <v>120</v>
      </c>
    </row>
    <row r="1881" customFormat="false" ht="12.8" hidden="false" customHeight="false" outlineLevel="0" collapsed="false">
      <c r="A1881" s="1" t="n">
        <v>892</v>
      </c>
      <c r="B1881" s="1" t="n">
        <f aca="false">A1881*0.6</f>
        <v>535.2</v>
      </c>
      <c r="C1881" s="1" t="n">
        <v>200</v>
      </c>
      <c r="D1881" s="1" t="n">
        <f aca="false">C1881*0.7</f>
        <v>140</v>
      </c>
      <c r="H1881" s="2" t="n">
        <v>696</v>
      </c>
      <c r="I1881" s="2" t="n">
        <f aca="false">H1881*0.65</f>
        <v>452.4</v>
      </c>
      <c r="L1881" s="2" t="n">
        <v>200</v>
      </c>
      <c r="M1881" s="0" t="n">
        <f aca="false">L1881*0.6</f>
        <v>120</v>
      </c>
    </row>
    <row r="1882" customFormat="false" ht="12.8" hidden="false" customHeight="false" outlineLevel="0" collapsed="false">
      <c r="A1882" s="1" t="n">
        <v>892</v>
      </c>
      <c r="B1882" s="1" t="n">
        <f aca="false">A1882*0.6</f>
        <v>535.2</v>
      </c>
      <c r="C1882" s="1" t="n">
        <v>200</v>
      </c>
      <c r="D1882" s="1" t="n">
        <f aca="false">C1882*0.7</f>
        <v>140</v>
      </c>
      <c r="H1882" s="2" t="n">
        <v>696</v>
      </c>
      <c r="I1882" s="2" t="n">
        <f aca="false">H1882*0.65</f>
        <v>452.4</v>
      </c>
      <c r="L1882" s="2" t="n">
        <v>200</v>
      </c>
      <c r="M1882" s="0" t="n">
        <f aca="false">L1882*0.6</f>
        <v>120</v>
      </c>
    </row>
    <row r="1883" customFormat="false" ht="12.8" hidden="false" customHeight="false" outlineLevel="0" collapsed="false">
      <c r="A1883" s="1" t="n">
        <v>892</v>
      </c>
      <c r="B1883" s="1" t="n">
        <f aca="false">A1883*0.6</f>
        <v>535.2</v>
      </c>
      <c r="C1883" s="1" t="n">
        <v>201</v>
      </c>
      <c r="D1883" s="1" t="n">
        <f aca="false">C1883*0.7</f>
        <v>140.7</v>
      </c>
      <c r="H1883" s="2" t="n">
        <v>696</v>
      </c>
      <c r="I1883" s="2" t="n">
        <f aca="false">H1883*0.65</f>
        <v>452.4</v>
      </c>
      <c r="L1883" s="2" t="n">
        <v>201</v>
      </c>
      <c r="M1883" s="0" t="n">
        <f aca="false">L1883*0.6</f>
        <v>120.6</v>
      </c>
    </row>
    <row r="1884" customFormat="false" ht="12.8" hidden="false" customHeight="false" outlineLevel="0" collapsed="false">
      <c r="A1884" s="1" t="n">
        <v>892</v>
      </c>
      <c r="B1884" s="1" t="n">
        <f aca="false">A1884*0.6</f>
        <v>535.2</v>
      </c>
      <c r="C1884" s="1" t="n">
        <v>201</v>
      </c>
      <c r="D1884" s="1" t="n">
        <f aca="false">C1884*0.7</f>
        <v>140.7</v>
      </c>
      <c r="H1884" s="2" t="n">
        <v>696</v>
      </c>
      <c r="I1884" s="2" t="n">
        <f aca="false">H1884*0.65</f>
        <v>452.4</v>
      </c>
      <c r="L1884" s="2" t="n">
        <v>201</v>
      </c>
      <c r="M1884" s="0" t="n">
        <f aca="false">L1884*0.6</f>
        <v>120.6</v>
      </c>
    </row>
    <row r="1885" customFormat="false" ht="12.8" hidden="false" customHeight="false" outlineLevel="0" collapsed="false">
      <c r="A1885" s="1" t="n">
        <v>892</v>
      </c>
      <c r="B1885" s="1" t="n">
        <f aca="false">A1885*0.6</f>
        <v>535.2</v>
      </c>
      <c r="C1885" s="1" t="n">
        <v>201</v>
      </c>
      <c r="D1885" s="1" t="n">
        <f aca="false">C1885*0.7</f>
        <v>140.7</v>
      </c>
      <c r="H1885" s="2" t="n">
        <v>696</v>
      </c>
      <c r="I1885" s="2" t="n">
        <f aca="false">H1885*0.65</f>
        <v>452.4</v>
      </c>
      <c r="L1885" s="2" t="n">
        <v>201</v>
      </c>
      <c r="M1885" s="0" t="n">
        <f aca="false">L1885*0.6</f>
        <v>120.6</v>
      </c>
    </row>
    <row r="1886" customFormat="false" ht="12.8" hidden="false" customHeight="false" outlineLevel="0" collapsed="false">
      <c r="A1886" s="1" t="n">
        <v>892</v>
      </c>
      <c r="B1886" s="1" t="n">
        <f aca="false">A1886*0.6</f>
        <v>535.2</v>
      </c>
      <c r="C1886" s="1" t="n">
        <v>201</v>
      </c>
      <c r="D1886" s="1" t="n">
        <f aca="false">C1886*0.7</f>
        <v>140.7</v>
      </c>
      <c r="H1886" s="2" t="n">
        <v>696</v>
      </c>
      <c r="I1886" s="2" t="n">
        <f aca="false">H1886*0.65</f>
        <v>452.4</v>
      </c>
      <c r="L1886" s="2" t="n">
        <v>201</v>
      </c>
      <c r="M1886" s="0" t="n">
        <f aca="false">L1886*0.6</f>
        <v>120.6</v>
      </c>
    </row>
    <row r="1887" customFormat="false" ht="12.8" hidden="false" customHeight="false" outlineLevel="0" collapsed="false">
      <c r="A1887" s="1" t="n">
        <v>892</v>
      </c>
      <c r="B1887" s="1" t="n">
        <f aca="false">A1887*0.6</f>
        <v>535.2</v>
      </c>
      <c r="C1887" s="1" t="n">
        <v>201</v>
      </c>
      <c r="D1887" s="1" t="n">
        <f aca="false">C1887*0.7</f>
        <v>140.7</v>
      </c>
      <c r="H1887" s="2" t="n">
        <v>696</v>
      </c>
      <c r="I1887" s="2" t="n">
        <f aca="false">H1887*0.65</f>
        <v>452.4</v>
      </c>
      <c r="L1887" s="2" t="n">
        <v>201</v>
      </c>
      <c r="M1887" s="0" t="n">
        <f aca="false">L1887*0.6</f>
        <v>120.6</v>
      </c>
    </row>
    <row r="1888" customFormat="false" ht="12.8" hidden="false" customHeight="false" outlineLevel="0" collapsed="false">
      <c r="A1888" s="1" t="n">
        <v>892</v>
      </c>
      <c r="B1888" s="1" t="n">
        <f aca="false">A1888*0.6</f>
        <v>535.2</v>
      </c>
      <c r="C1888" s="1" t="n">
        <v>202</v>
      </c>
      <c r="D1888" s="1" t="n">
        <f aca="false">C1888*0.7</f>
        <v>141.4</v>
      </c>
      <c r="H1888" s="2" t="n">
        <v>696</v>
      </c>
      <c r="I1888" s="2" t="n">
        <f aca="false">H1888*0.65</f>
        <v>452.4</v>
      </c>
      <c r="L1888" s="2" t="n">
        <v>202</v>
      </c>
      <c r="M1888" s="0" t="n">
        <f aca="false">L1888*0.6</f>
        <v>121.2</v>
      </c>
    </row>
    <row r="1889" customFormat="false" ht="12.8" hidden="false" customHeight="false" outlineLevel="0" collapsed="false">
      <c r="A1889" s="1" t="n">
        <v>892</v>
      </c>
      <c r="B1889" s="1" t="n">
        <f aca="false">A1889*0.6</f>
        <v>535.2</v>
      </c>
      <c r="C1889" s="1" t="n">
        <v>202</v>
      </c>
      <c r="D1889" s="1" t="n">
        <f aca="false">C1889*0.7</f>
        <v>141.4</v>
      </c>
      <c r="H1889" s="2" t="n">
        <v>696</v>
      </c>
      <c r="I1889" s="2" t="n">
        <f aca="false">H1889*0.65</f>
        <v>452.4</v>
      </c>
      <c r="L1889" s="2" t="n">
        <v>202</v>
      </c>
      <c r="M1889" s="0" t="n">
        <f aca="false">L1889*0.6</f>
        <v>121.2</v>
      </c>
    </row>
    <row r="1890" customFormat="false" ht="12.8" hidden="false" customHeight="false" outlineLevel="0" collapsed="false">
      <c r="A1890" s="1" t="n">
        <v>893</v>
      </c>
      <c r="B1890" s="1" t="n">
        <f aca="false">A1890*0.6</f>
        <v>535.8</v>
      </c>
      <c r="C1890" s="1" t="n">
        <v>202</v>
      </c>
      <c r="D1890" s="1" t="n">
        <f aca="false">C1890*0.7</f>
        <v>141.4</v>
      </c>
      <c r="H1890" s="2" t="n">
        <v>696</v>
      </c>
      <c r="I1890" s="2" t="n">
        <f aca="false">H1890*0.65</f>
        <v>452.4</v>
      </c>
      <c r="L1890" s="2" t="n">
        <v>202</v>
      </c>
      <c r="M1890" s="0" t="n">
        <f aca="false">L1890*0.6</f>
        <v>121.2</v>
      </c>
    </row>
    <row r="1891" customFormat="false" ht="12.8" hidden="false" customHeight="false" outlineLevel="0" collapsed="false">
      <c r="A1891" s="1" t="n">
        <v>893</v>
      </c>
      <c r="B1891" s="1" t="n">
        <f aca="false">A1891*0.6</f>
        <v>535.8</v>
      </c>
      <c r="C1891" s="1" t="n">
        <v>202</v>
      </c>
      <c r="D1891" s="1" t="n">
        <f aca="false">C1891*0.7</f>
        <v>141.4</v>
      </c>
      <c r="H1891" s="2" t="n">
        <v>696</v>
      </c>
      <c r="I1891" s="2" t="n">
        <f aca="false">H1891*0.65</f>
        <v>452.4</v>
      </c>
      <c r="L1891" s="2" t="n">
        <v>202</v>
      </c>
      <c r="M1891" s="0" t="n">
        <f aca="false">L1891*0.6</f>
        <v>121.2</v>
      </c>
    </row>
    <row r="1892" customFormat="false" ht="12.8" hidden="false" customHeight="false" outlineLevel="0" collapsed="false">
      <c r="A1892" s="1" t="n">
        <v>893</v>
      </c>
      <c r="B1892" s="1" t="n">
        <f aca="false">A1892*0.6</f>
        <v>535.8</v>
      </c>
      <c r="C1892" s="1" t="n">
        <v>202</v>
      </c>
      <c r="D1892" s="1" t="n">
        <f aca="false">C1892*0.7</f>
        <v>141.4</v>
      </c>
      <c r="H1892" s="2" t="n">
        <v>697</v>
      </c>
      <c r="I1892" s="2" t="n">
        <f aca="false">H1892*0.65</f>
        <v>453.05</v>
      </c>
      <c r="L1892" s="2" t="n">
        <v>202</v>
      </c>
      <c r="M1892" s="0" t="n">
        <f aca="false">L1892*0.6</f>
        <v>121.2</v>
      </c>
    </row>
    <row r="1893" customFormat="false" ht="12.8" hidden="false" customHeight="false" outlineLevel="0" collapsed="false">
      <c r="A1893" s="1" t="n">
        <v>893</v>
      </c>
      <c r="B1893" s="1" t="n">
        <f aca="false">A1893*0.6</f>
        <v>535.8</v>
      </c>
      <c r="C1893" s="1" t="n">
        <v>202</v>
      </c>
      <c r="D1893" s="1" t="n">
        <f aca="false">C1893*0.7</f>
        <v>141.4</v>
      </c>
      <c r="H1893" s="2" t="n">
        <v>697</v>
      </c>
      <c r="I1893" s="2" t="n">
        <f aca="false">H1893*0.65</f>
        <v>453.05</v>
      </c>
      <c r="L1893" s="2" t="n">
        <v>202</v>
      </c>
      <c r="M1893" s="0" t="n">
        <f aca="false">L1893*0.6</f>
        <v>121.2</v>
      </c>
    </row>
    <row r="1894" customFormat="false" ht="12.8" hidden="false" customHeight="false" outlineLevel="0" collapsed="false">
      <c r="A1894" s="1" t="n">
        <v>893</v>
      </c>
      <c r="B1894" s="1" t="n">
        <f aca="false">A1894*0.6</f>
        <v>535.8</v>
      </c>
      <c r="C1894" s="1" t="n">
        <v>202</v>
      </c>
      <c r="D1894" s="1" t="n">
        <f aca="false">C1894*0.7</f>
        <v>141.4</v>
      </c>
      <c r="H1894" s="2" t="n">
        <v>697</v>
      </c>
      <c r="I1894" s="2" t="n">
        <f aca="false">H1894*0.65</f>
        <v>453.05</v>
      </c>
      <c r="L1894" s="2" t="n">
        <v>202</v>
      </c>
      <c r="M1894" s="0" t="n">
        <f aca="false">L1894*0.6</f>
        <v>121.2</v>
      </c>
    </row>
    <row r="1895" customFormat="false" ht="12.8" hidden="false" customHeight="false" outlineLevel="0" collapsed="false">
      <c r="A1895" s="1" t="n">
        <v>893</v>
      </c>
      <c r="B1895" s="1" t="n">
        <f aca="false">A1895*0.6</f>
        <v>535.8</v>
      </c>
      <c r="C1895" s="1" t="n">
        <v>202</v>
      </c>
      <c r="D1895" s="1" t="n">
        <f aca="false">C1895*0.7</f>
        <v>141.4</v>
      </c>
      <c r="H1895" s="2" t="n">
        <v>697</v>
      </c>
      <c r="I1895" s="2" t="n">
        <f aca="false">H1895*0.65</f>
        <v>453.05</v>
      </c>
      <c r="L1895" s="2" t="n">
        <v>202</v>
      </c>
      <c r="M1895" s="0" t="n">
        <f aca="false">L1895*0.6</f>
        <v>121.2</v>
      </c>
    </row>
    <row r="1896" customFormat="false" ht="12.8" hidden="false" customHeight="false" outlineLevel="0" collapsed="false">
      <c r="A1896" s="1" t="n">
        <v>893</v>
      </c>
      <c r="B1896" s="1" t="n">
        <f aca="false">A1896*0.6</f>
        <v>535.8</v>
      </c>
      <c r="C1896" s="1" t="n">
        <v>202</v>
      </c>
      <c r="D1896" s="1" t="n">
        <f aca="false">C1896*0.7</f>
        <v>141.4</v>
      </c>
      <c r="H1896" s="2" t="n">
        <v>697</v>
      </c>
      <c r="I1896" s="2" t="n">
        <f aca="false">H1896*0.65</f>
        <v>453.05</v>
      </c>
      <c r="L1896" s="2" t="n">
        <v>202</v>
      </c>
      <c r="M1896" s="0" t="n">
        <f aca="false">L1896*0.6</f>
        <v>121.2</v>
      </c>
    </row>
    <row r="1897" customFormat="false" ht="12.8" hidden="false" customHeight="false" outlineLevel="0" collapsed="false">
      <c r="A1897" s="1" t="n">
        <v>893</v>
      </c>
      <c r="B1897" s="1" t="n">
        <f aca="false">A1897*0.6</f>
        <v>535.8</v>
      </c>
      <c r="C1897" s="1" t="n">
        <v>202</v>
      </c>
      <c r="D1897" s="1" t="n">
        <f aca="false">C1897*0.7</f>
        <v>141.4</v>
      </c>
      <c r="H1897" s="2" t="n">
        <v>697</v>
      </c>
      <c r="I1897" s="2" t="n">
        <f aca="false">H1897*0.65</f>
        <v>453.05</v>
      </c>
      <c r="L1897" s="2" t="n">
        <v>202</v>
      </c>
      <c r="M1897" s="0" t="n">
        <f aca="false">L1897*0.6</f>
        <v>121.2</v>
      </c>
    </row>
    <row r="1898" customFormat="false" ht="12.8" hidden="false" customHeight="false" outlineLevel="0" collapsed="false">
      <c r="A1898" s="1" t="n">
        <v>893</v>
      </c>
      <c r="B1898" s="1" t="n">
        <f aca="false">A1898*0.6</f>
        <v>535.8</v>
      </c>
      <c r="C1898" s="1" t="n">
        <v>202</v>
      </c>
      <c r="D1898" s="1" t="n">
        <f aca="false">C1898*0.7</f>
        <v>141.4</v>
      </c>
      <c r="H1898" s="2" t="n">
        <v>697</v>
      </c>
      <c r="I1898" s="2" t="n">
        <f aca="false">H1898*0.65</f>
        <v>453.05</v>
      </c>
      <c r="L1898" s="2" t="n">
        <v>202</v>
      </c>
      <c r="M1898" s="0" t="n">
        <f aca="false">L1898*0.6</f>
        <v>121.2</v>
      </c>
    </row>
    <row r="1899" customFormat="false" ht="12.8" hidden="false" customHeight="false" outlineLevel="0" collapsed="false">
      <c r="A1899" s="1" t="n">
        <v>894</v>
      </c>
      <c r="B1899" s="1" t="n">
        <f aca="false">A1899*0.6</f>
        <v>536.4</v>
      </c>
      <c r="C1899" s="1" t="n">
        <v>202</v>
      </c>
      <c r="D1899" s="1" t="n">
        <f aca="false">C1899*0.7</f>
        <v>141.4</v>
      </c>
      <c r="H1899" s="2" t="n">
        <v>697</v>
      </c>
      <c r="I1899" s="2" t="n">
        <f aca="false">H1899*0.65</f>
        <v>453.05</v>
      </c>
      <c r="L1899" s="2" t="n">
        <v>202</v>
      </c>
      <c r="M1899" s="0" t="n">
        <f aca="false">L1899*0.6</f>
        <v>121.2</v>
      </c>
    </row>
    <row r="1900" customFormat="false" ht="12.8" hidden="false" customHeight="false" outlineLevel="0" collapsed="false">
      <c r="A1900" s="1" t="n">
        <v>894</v>
      </c>
      <c r="B1900" s="1" t="n">
        <f aca="false">A1900*0.6</f>
        <v>536.4</v>
      </c>
      <c r="C1900" s="1" t="n">
        <v>202</v>
      </c>
      <c r="D1900" s="1" t="n">
        <f aca="false">C1900*0.7</f>
        <v>141.4</v>
      </c>
      <c r="H1900" s="2" t="n">
        <v>697</v>
      </c>
      <c r="I1900" s="2" t="n">
        <f aca="false">H1900*0.65</f>
        <v>453.05</v>
      </c>
      <c r="L1900" s="2" t="n">
        <v>202</v>
      </c>
      <c r="M1900" s="0" t="n">
        <f aca="false">L1900*0.6</f>
        <v>121.2</v>
      </c>
    </row>
    <row r="1901" customFormat="false" ht="12.8" hidden="false" customHeight="false" outlineLevel="0" collapsed="false">
      <c r="A1901" s="1" t="n">
        <v>894</v>
      </c>
      <c r="B1901" s="1" t="n">
        <f aca="false">A1901*0.6</f>
        <v>536.4</v>
      </c>
      <c r="C1901" s="1" t="n">
        <v>203</v>
      </c>
      <c r="D1901" s="1" t="n">
        <f aca="false">C1901*0.7</f>
        <v>142.1</v>
      </c>
      <c r="H1901" s="2" t="n">
        <v>697</v>
      </c>
      <c r="I1901" s="2" t="n">
        <f aca="false">H1901*0.65</f>
        <v>453.05</v>
      </c>
      <c r="L1901" s="2" t="n">
        <v>203</v>
      </c>
      <c r="M1901" s="0" t="n">
        <f aca="false">L1901*0.6</f>
        <v>121.8</v>
      </c>
    </row>
    <row r="1902" customFormat="false" ht="12.8" hidden="false" customHeight="false" outlineLevel="0" collapsed="false">
      <c r="A1902" s="1" t="n">
        <v>894</v>
      </c>
      <c r="B1902" s="1" t="n">
        <f aca="false">A1902*0.6</f>
        <v>536.4</v>
      </c>
      <c r="C1902" s="1" t="n">
        <v>203</v>
      </c>
      <c r="D1902" s="1" t="n">
        <f aca="false">C1902*0.7</f>
        <v>142.1</v>
      </c>
      <c r="H1902" s="2" t="n">
        <v>697</v>
      </c>
      <c r="I1902" s="2" t="n">
        <f aca="false">H1902*0.65</f>
        <v>453.05</v>
      </c>
      <c r="L1902" s="2" t="n">
        <v>203</v>
      </c>
      <c r="M1902" s="0" t="n">
        <f aca="false">L1902*0.6</f>
        <v>121.8</v>
      </c>
    </row>
    <row r="1903" customFormat="false" ht="12.8" hidden="false" customHeight="false" outlineLevel="0" collapsed="false">
      <c r="A1903" s="1" t="n">
        <v>894</v>
      </c>
      <c r="B1903" s="1" t="n">
        <f aca="false">A1903*0.6</f>
        <v>536.4</v>
      </c>
      <c r="C1903" s="1" t="n">
        <v>203</v>
      </c>
      <c r="D1903" s="1" t="n">
        <f aca="false">C1903*0.7</f>
        <v>142.1</v>
      </c>
      <c r="H1903" s="2" t="n">
        <v>697</v>
      </c>
      <c r="I1903" s="2" t="n">
        <f aca="false">H1903*0.65</f>
        <v>453.05</v>
      </c>
      <c r="L1903" s="2" t="n">
        <v>203</v>
      </c>
      <c r="M1903" s="0" t="n">
        <f aca="false">L1903*0.6</f>
        <v>121.8</v>
      </c>
    </row>
    <row r="1904" customFormat="false" ht="12.8" hidden="false" customHeight="false" outlineLevel="0" collapsed="false">
      <c r="A1904" s="1" t="n">
        <v>894</v>
      </c>
      <c r="B1904" s="1" t="n">
        <f aca="false">A1904*0.6</f>
        <v>536.4</v>
      </c>
      <c r="C1904" s="1" t="n">
        <v>203</v>
      </c>
      <c r="D1904" s="1" t="n">
        <f aca="false">C1904*0.7</f>
        <v>142.1</v>
      </c>
      <c r="H1904" s="2" t="n">
        <v>697</v>
      </c>
      <c r="I1904" s="2" t="n">
        <f aca="false">H1904*0.65</f>
        <v>453.05</v>
      </c>
      <c r="L1904" s="2" t="n">
        <v>203</v>
      </c>
      <c r="M1904" s="0" t="n">
        <f aca="false">L1904*0.6</f>
        <v>121.8</v>
      </c>
    </row>
    <row r="1905" customFormat="false" ht="12.8" hidden="false" customHeight="false" outlineLevel="0" collapsed="false">
      <c r="A1905" s="1" t="n">
        <v>894</v>
      </c>
      <c r="B1905" s="1" t="n">
        <f aca="false">A1905*0.6</f>
        <v>536.4</v>
      </c>
      <c r="C1905" s="1" t="n">
        <v>203</v>
      </c>
      <c r="D1905" s="1" t="n">
        <f aca="false">C1905*0.7</f>
        <v>142.1</v>
      </c>
      <c r="H1905" s="2" t="n">
        <v>697</v>
      </c>
      <c r="I1905" s="2" t="n">
        <f aca="false">H1905*0.65</f>
        <v>453.05</v>
      </c>
      <c r="L1905" s="2" t="n">
        <v>203</v>
      </c>
      <c r="M1905" s="0" t="n">
        <f aca="false">L1905*0.6</f>
        <v>121.8</v>
      </c>
    </row>
    <row r="1906" customFormat="false" ht="12.8" hidden="false" customHeight="false" outlineLevel="0" collapsed="false">
      <c r="A1906" s="1" t="n">
        <v>894</v>
      </c>
      <c r="B1906" s="1" t="n">
        <f aca="false">A1906*0.6</f>
        <v>536.4</v>
      </c>
      <c r="C1906" s="1" t="n">
        <v>203</v>
      </c>
      <c r="D1906" s="1" t="n">
        <f aca="false">C1906*0.7</f>
        <v>142.1</v>
      </c>
      <c r="H1906" s="2" t="n">
        <v>697</v>
      </c>
      <c r="I1906" s="2" t="n">
        <f aca="false">H1906*0.65</f>
        <v>453.05</v>
      </c>
      <c r="L1906" s="2" t="n">
        <v>203</v>
      </c>
      <c r="M1906" s="0" t="n">
        <f aca="false">L1906*0.6</f>
        <v>121.8</v>
      </c>
    </row>
    <row r="1907" customFormat="false" ht="12.8" hidden="false" customHeight="false" outlineLevel="0" collapsed="false">
      <c r="A1907" s="1" t="n">
        <v>894</v>
      </c>
      <c r="B1907" s="1" t="n">
        <f aca="false">A1907*0.6</f>
        <v>536.4</v>
      </c>
      <c r="C1907" s="1" t="n">
        <v>203</v>
      </c>
      <c r="D1907" s="1" t="n">
        <f aca="false">C1907*0.7</f>
        <v>142.1</v>
      </c>
      <c r="H1907" s="2" t="n">
        <v>697</v>
      </c>
      <c r="I1907" s="2" t="n">
        <f aca="false">H1907*0.65</f>
        <v>453.05</v>
      </c>
      <c r="L1907" s="2" t="n">
        <v>203</v>
      </c>
      <c r="M1907" s="0" t="n">
        <f aca="false">L1907*0.6</f>
        <v>121.8</v>
      </c>
    </row>
    <row r="1908" customFormat="false" ht="12.8" hidden="false" customHeight="false" outlineLevel="0" collapsed="false">
      <c r="A1908" s="1" t="n">
        <v>894</v>
      </c>
      <c r="B1908" s="1" t="n">
        <f aca="false">A1908*0.6</f>
        <v>536.4</v>
      </c>
      <c r="C1908" s="1" t="n">
        <v>203</v>
      </c>
      <c r="D1908" s="1" t="n">
        <f aca="false">C1908*0.7</f>
        <v>142.1</v>
      </c>
      <c r="H1908" s="2" t="n">
        <v>697</v>
      </c>
      <c r="I1908" s="2" t="n">
        <f aca="false">H1908*0.65</f>
        <v>453.05</v>
      </c>
      <c r="L1908" s="2" t="n">
        <v>203</v>
      </c>
      <c r="M1908" s="0" t="n">
        <f aca="false">L1908*0.6</f>
        <v>121.8</v>
      </c>
    </row>
    <row r="1909" customFormat="false" ht="12.8" hidden="false" customHeight="false" outlineLevel="0" collapsed="false">
      <c r="A1909" s="1" t="n">
        <v>895</v>
      </c>
      <c r="B1909" s="1" t="n">
        <f aca="false">A1909*0.6</f>
        <v>537</v>
      </c>
      <c r="C1909" s="1" t="n">
        <v>203</v>
      </c>
      <c r="D1909" s="1" t="n">
        <f aca="false">C1909*0.7</f>
        <v>142.1</v>
      </c>
      <c r="H1909" s="2" t="n">
        <v>697</v>
      </c>
      <c r="I1909" s="2" t="n">
        <f aca="false">H1909*0.65</f>
        <v>453.05</v>
      </c>
      <c r="L1909" s="2" t="n">
        <v>203</v>
      </c>
      <c r="M1909" s="0" t="n">
        <f aca="false">L1909*0.6</f>
        <v>121.8</v>
      </c>
    </row>
    <row r="1910" customFormat="false" ht="12.8" hidden="false" customHeight="false" outlineLevel="0" collapsed="false">
      <c r="A1910" s="1" t="n">
        <v>895</v>
      </c>
      <c r="B1910" s="1" t="n">
        <f aca="false">A1910*0.6</f>
        <v>537</v>
      </c>
      <c r="C1910" s="1" t="n">
        <v>203</v>
      </c>
      <c r="D1910" s="1" t="n">
        <f aca="false">C1910*0.7</f>
        <v>142.1</v>
      </c>
      <c r="H1910" s="2" t="n">
        <v>697</v>
      </c>
      <c r="I1910" s="2" t="n">
        <f aca="false">H1910*0.65</f>
        <v>453.05</v>
      </c>
      <c r="L1910" s="2" t="n">
        <v>203</v>
      </c>
      <c r="M1910" s="0" t="n">
        <f aca="false">L1910*0.6</f>
        <v>121.8</v>
      </c>
    </row>
    <row r="1911" customFormat="false" ht="12.8" hidden="false" customHeight="false" outlineLevel="0" collapsed="false">
      <c r="A1911" s="1" t="n">
        <v>895</v>
      </c>
      <c r="B1911" s="1" t="n">
        <f aca="false">A1911*0.6</f>
        <v>537</v>
      </c>
      <c r="C1911" s="1" t="n">
        <v>203</v>
      </c>
      <c r="D1911" s="1" t="n">
        <f aca="false">C1911*0.7</f>
        <v>142.1</v>
      </c>
      <c r="H1911" s="2" t="n">
        <v>698</v>
      </c>
      <c r="I1911" s="2" t="n">
        <f aca="false">H1911*0.65</f>
        <v>453.7</v>
      </c>
      <c r="L1911" s="2" t="n">
        <v>203</v>
      </c>
      <c r="M1911" s="0" t="n">
        <f aca="false">L1911*0.6</f>
        <v>121.8</v>
      </c>
    </row>
    <row r="1912" customFormat="false" ht="12.8" hidden="false" customHeight="false" outlineLevel="0" collapsed="false">
      <c r="A1912" s="1" t="n">
        <v>895</v>
      </c>
      <c r="B1912" s="1" t="n">
        <f aca="false">A1912*0.6</f>
        <v>537</v>
      </c>
      <c r="C1912" s="1" t="n">
        <v>203</v>
      </c>
      <c r="D1912" s="1" t="n">
        <f aca="false">C1912*0.7</f>
        <v>142.1</v>
      </c>
      <c r="H1912" s="2" t="n">
        <v>698</v>
      </c>
      <c r="I1912" s="2" t="n">
        <f aca="false">H1912*0.65</f>
        <v>453.7</v>
      </c>
      <c r="L1912" s="2" t="n">
        <v>203</v>
      </c>
      <c r="M1912" s="0" t="n">
        <f aca="false">L1912*0.6</f>
        <v>121.8</v>
      </c>
    </row>
    <row r="1913" customFormat="false" ht="12.8" hidden="false" customHeight="false" outlineLevel="0" collapsed="false">
      <c r="A1913" s="1" t="n">
        <v>895</v>
      </c>
      <c r="B1913" s="1" t="n">
        <f aca="false">A1913*0.6</f>
        <v>537</v>
      </c>
      <c r="C1913" s="1" t="n">
        <v>203</v>
      </c>
      <c r="D1913" s="1" t="n">
        <f aca="false">C1913*0.7</f>
        <v>142.1</v>
      </c>
      <c r="H1913" s="2" t="n">
        <v>698</v>
      </c>
      <c r="I1913" s="2" t="n">
        <f aca="false">H1913*0.65</f>
        <v>453.7</v>
      </c>
      <c r="L1913" s="2" t="n">
        <v>203</v>
      </c>
      <c r="M1913" s="0" t="n">
        <f aca="false">L1913*0.6</f>
        <v>121.8</v>
      </c>
    </row>
    <row r="1914" customFormat="false" ht="12.8" hidden="false" customHeight="false" outlineLevel="0" collapsed="false">
      <c r="A1914" s="1" t="n">
        <v>895</v>
      </c>
      <c r="B1914" s="1" t="n">
        <f aca="false">A1914*0.6</f>
        <v>537</v>
      </c>
      <c r="C1914" s="1" t="n">
        <v>204</v>
      </c>
      <c r="D1914" s="1" t="n">
        <f aca="false">C1914*0.7</f>
        <v>142.8</v>
      </c>
      <c r="H1914" s="2" t="n">
        <v>698</v>
      </c>
      <c r="I1914" s="2" t="n">
        <f aca="false">H1914*0.65</f>
        <v>453.7</v>
      </c>
      <c r="L1914" s="2" t="n">
        <v>204</v>
      </c>
      <c r="M1914" s="0" t="n">
        <f aca="false">L1914*0.6</f>
        <v>122.4</v>
      </c>
    </row>
    <row r="1915" customFormat="false" ht="12.8" hidden="false" customHeight="false" outlineLevel="0" collapsed="false">
      <c r="A1915" s="1" t="n">
        <v>895</v>
      </c>
      <c r="B1915" s="1" t="n">
        <f aca="false">A1915*0.6</f>
        <v>537</v>
      </c>
      <c r="C1915" s="1" t="n">
        <v>204</v>
      </c>
      <c r="D1915" s="1" t="n">
        <f aca="false">C1915*0.7</f>
        <v>142.8</v>
      </c>
      <c r="H1915" s="2" t="n">
        <v>698</v>
      </c>
      <c r="I1915" s="2" t="n">
        <f aca="false">H1915*0.65</f>
        <v>453.7</v>
      </c>
      <c r="L1915" s="2" t="n">
        <v>204</v>
      </c>
      <c r="M1915" s="0" t="n">
        <f aca="false">L1915*0.6</f>
        <v>122.4</v>
      </c>
    </row>
    <row r="1916" customFormat="false" ht="12.8" hidden="false" customHeight="false" outlineLevel="0" collapsed="false">
      <c r="A1916" s="1" t="n">
        <v>895</v>
      </c>
      <c r="B1916" s="1" t="n">
        <f aca="false">A1916*0.6</f>
        <v>537</v>
      </c>
      <c r="C1916" s="1" t="n">
        <v>204</v>
      </c>
      <c r="D1916" s="1" t="n">
        <f aca="false">C1916*0.7</f>
        <v>142.8</v>
      </c>
      <c r="H1916" s="2" t="n">
        <v>698</v>
      </c>
      <c r="I1916" s="2" t="n">
        <f aca="false">H1916*0.65</f>
        <v>453.7</v>
      </c>
      <c r="L1916" s="2" t="n">
        <v>204</v>
      </c>
      <c r="M1916" s="0" t="n">
        <f aca="false">L1916*0.6</f>
        <v>122.4</v>
      </c>
    </row>
    <row r="1917" customFormat="false" ht="12.8" hidden="false" customHeight="false" outlineLevel="0" collapsed="false">
      <c r="A1917" s="1" t="n">
        <v>895</v>
      </c>
      <c r="B1917" s="1" t="n">
        <f aca="false">A1917*0.6</f>
        <v>537</v>
      </c>
      <c r="C1917" s="1" t="n">
        <v>204</v>
      </c>
      <c r="D1917" s="1" t="n">
        <f aca="false">C1917*0.7</f>
        <v>142.8</v>
      </c>
      <c r="H1917" s="2" t="n">
        <v>698</v>
      </c>
      <c r="I1917" s="2" t="n">
        <f aca="false">H1917*0.65</f>
        <v>453.7</v>
      </c>
      <c r="L1917" s="2" t="n">
        <v>204</v>
      </c>
      <c r="M1917" s="0" t="n">
        <f aca="false">L1917*0.6</f>
        <v>122.4</v>
      </c>
    </row>
    <row r="1918" customFormat="false" ht="12.8" hidden="false" customHeight="false" outlineLevel="0" collapsed="false">
      <c r="A1918" s="1" t="n">
        <v>895</v>
      </c>
      <c r="B1918" s="1" t="n">
        <f aca="false">A1918*0.6</f>
        <v>537</v>
      </c>
      <c r="C1918" s="1" t="n">
        <v>204</v>
      </c>
      <c r="D1918" s="1" t="n">
        <f aca="false">C1918*0.7</f>
        <v>142.8</v>
      </c>
      <c r="H1918" s="2" t="n">
        <v>698</v>
      </c>
      <c r="I1918" s="2" t="n">
        <f aca="false">H1918*0.65</f>
        <v>453.7</v>
      </c>
      <c r="L1918" s="2" t="n">
        <v>204</v>
      </c>
      <c r="M1918" s="0" t="n">
        <f aca="false">L1918*0.6</f>
        <v>122.4</v>
      </c>
    </row>
    <row r="1919" customFormat="false" ht="12.8" hidden="false" customHeight="false" outlineLevel="0" collapsed="false">
      <c r="A1919" s="1" t="n">
        <v>895</v>
      </c>
      <c r="B1919" s="1" t="n">
        <f aca="false">A1919*0.6</f>
        <v>537</v>
      </c>
      <c r="C1919" s="1" t="n">
        <v>204</v>
      </c>
      <c r="D1919" s="1" t="n">
        <f aca="false">C1919*0.7</f>
        <v>142.8</v>
      </c>
      <c r="H1919" s="2" t="n">
        <v>698</v>
      </c>
      <c r="I1919" s="2" t="n">
        <f aca="false">H1919*0.65</f>
        <v>453.7</v>
      </c>
      <c r="L1919" s="2" t="n">
        <v>204</v>
      </c>
      <c r="M1919" s="0" t="n">
        <f aca="false">L1919*0.6</f>
        <v>122.4</v>
      </c>
    </row>
    <row r="1920" customFormat="false" ht="12.8" hidden="false" customHeight="false" outlineLevel="0" collapsed="false">
      <c r="A1920" s="1" t="n">
        <v>895</v>
      </c>
      <c r="B1920" s="1" t="n">
        <f aca="false">A1920*0.6</f>
        <v>537</v>
      </c>
      <c r="C1920" s="1" t="n">
        <v>204</v>
      </c>
      <c r="D1920" s="1" t="n">
        <f aca="false">C1920*0.7</f>
        <v>142.8</v>
      </c>
      <c r="H1920" s="2" t="n">
        <v>698</v>
      </c>
      <c r="I1920" s="2" t="n">
        <f aca="false">H1920*0.65</f>
        <v>453.7</v>
      </c>
      <c r="L1920" s="2" t="n">
        <v>204</v>
      </c>
      <c r="M1920" s="0" t="n">
        <f aca="false">L1920*0.6</f>
        <v>122.4</v>
      </c>
    </row>
    <row r="1921" customFormat="false" ht="12.8" hidden="false" customHeight="false" outlineLevel="0" collapsed="false">
      <c r="A1921" s="1" t="n">
        <v>895</v>
      </c>
      <c r="B1921" s="1" t="n">
        <f aca="false">A1921*0.6</f>
        <v>537</v>
      </c>
      <c r="C1921" s="1" t="n">
        <v>204</v>
      </c>
      <c r="D1921" s="1" t="n">
        <f aca="false">C1921*0.7</f>
        <v>142.8</v>
      </c>
      <c r="H1921" s="2" t="n">
        <v>698</v>
      </c>
      <c r="I1921" s="2" t="n">
        <f aca="false">H1921*0.65</f>
        <v>453.7</v>
      </c>
      <c r="L1921" s="2" t="n">
        <v>204</v>
      </c>
      <c r="M1921" s="0" t="n">
        <f aca="false">L1921*0.6</f>
        <v>122.4</v>
      </c>
    </row>
    <row r="1922" customFormat="false" ht="12.8" hidden="false" customHeight="false" outlineLevel="0" collapsed="false">
      <c r="A1922" s="1" t="n">
        <v>895</v>
      </c>
      <c r="B1922" s="1" t="n">
        <f aca="false">A1922*0.6</f>
        <v>537</v>
      </c>
      <c r="C1922" s="1" t="n">
        <v>204</v>
      </c>
      <c r="D1922" s="1" t="n">
        <f aca="false">C1922*0.7</f>
        <v>142.8</v>
      </c>
      <c r="H1922" s="2" t="n">
        <v>699</v>
      </c>
      <c r="I1922" s="2" t="n">
        <f aca="false">H1922*0.65</f>
        <v>454.35</v>
      </c>
      <c r="L1922" s="2" t="n">
        <v>204</v>
      </c>
      <c r="M1922" s="0" t="n">
        <f aca="false">L1922*0.6</f>
        <v>122.4</v>
      </c>
    </row>
    <row r="1923" customFormat="false" ht="12.8" hidden="false" customHeight="false" outlineLevel="0" collapsed="false">
      <c r="A1923" s="1" t="n">
        <v>895</v>
      </c>
      <c r="B1923" s="1" t="n">
        <f aca="false">A1923*0.6</f>
        <v>537</v>
      </c>
      <c r="C1923" s="1" t="n">
        <v>204</v>
      </c>
      <c r="D1923" s="1" t="n">
        <f aca="false">C1923*0.7</f>
        <v>142.8</v>
      </c>
      <c r="H1923" s="2" t="n">
        <v>699</v>
      </c>
      <c r="I1923" s="2" t="n">
        <f aca="false">H1923*0.65</f>
        <v>454.35</v>
      </c>
      <c r="L1923" s="2" t="n">
        <v>204</v>
      </c>
      <c r="M1923" s="0" t="n">
        <f aca="false">L1923*0.6</f>
        <v>122.4</v>
      </c>
    </row>
    <row r="1924" customFormat="false" ht="12.8" hidden="false" customHeight="false" outlineLevel="0" collapsed="false">
      <c r="A1924" s="1" t="n">
        <v>896</v>
      </c>
      <c r="B1924" s="1" t="n">
        <f aca="false">A1924*0.6</f>
        <v>537.6</v>
      </c>
      <c r="C1924" s="1" t="n">
        <v>204</v>
      </c>
      <c r="D1924" s="1" t="n">
        <f aca="false">C1924*0.7</f>
        <v>142.8</v>
      </c>
      <c r="H1924" s="2" t="n">
        <v>699</v>
      </c>
      <c r="I1924" s="2" t="n">
        <f aca="false">H1924*0.65</f>
        <v>454.35</v>
      </c>
      <c r="L1924" s="2" t="n">
        <v>204</v>
      </c>
      <c r="M1924" s="0" t="n">
        <f aca="false">L1924*0.6</f>
        <v>122.4</v>
      </c>
    </row>
    <row r="1925" customFormat="false" ht="12.8" hidden="false" customHeight="false" outlineLevel="0" collapsed="false">
      <c r="A1925" s="1" t="n">
        <v>896</v>
      </c>
      <c r="B1925" s="1" t="n">
        <f aca="false">A1925*0.6</f>
        <v>537.6</v>
      </c>
      <c r="C1925" s="1" t="n">
        <v>204</v>
      </c>
      <c r="D1925" s="1" t="n">
        <f aca="false">C1925*0.7</f>
        <v>142.8</v>
      </c>
      <c r="H1925" s="2" t="n">
        <v>699</v>
      </c>
      <c r="I1925" s="2" t="n">
        <f aca="false">H1925*0.65</f>
        <v>454.35</v>
      </c>
      <c r="L1925" s="2" t="n">
        <v>204</v>
      </c>
      <c r="M1925" s="0" t="n">
        <f aca="false">L1925*0.6</f>
        <v>122.4</v>
      </c>
    </row>
    <row r="1926" customFormat="false" ht="12.8" hidden="false" customHeight="false" outlineLevel="0" collapsed="false">
      <c r="A1926" s="1" t="n">
        <v>896</v>
      </c>
      <c r="B1926" s="1" t="n">
        <f aca="false">A1926*0.6</f>
        <v>537.6</v>
      </c>
      <c r="C1926" s="1" t="n">
        <v>204</v>
      </c>
      <c r="D1926" s="1" t="n">
        <f aca="false">C1926*0.7</f>
        <v>142.8</v>
      </c>
      <c r="H1926" s="2" t="n">
        <v>699</v>
      </c>
      <c r="I1926" s="2" t="n">
        <f aca="false">H1926*0.65</f>
        <v>454.35</v>
      </c>
      <c r="L1926" s="2" t="n">
        <v>204</v>
      </c>
      <c r="M1926" s="0" t="n">
        <f aca="false">L1926*0.6</f>
        <v>122.4</v>
      </c>
    </row>
    <row r="1927" customFormat="false" ht="12.8" hidden="false" customHeight="false" outlineLevel="0" collapsed="false">
      <c r="A1927" s="1" t="n">
        <v>896</v>
      </c>
      <c r="B1927" s="1" t="n">
        <f aca="false">A1927*0.6</f>
        <v>537.6</v>
      </c>
      <c r="C1927" s="1" t="n">
        <v>204</v>
      </c>
      <c r="D1927" s="1" t="n">
        <f aca="false">C1927*0.7</f>
        <v>142.8</v>
      </c>
      <c r="H1927" s="2" t="n">
        <v>699</v>
      </c>
      <c r="I1927" s="2" t="n">
        <f aca="false">H1927*0.65</f>
        <v>454.35</v>
      </c>
      <c r="L1927" s="2" t="n">
        <v>204</v>
      </c>
      <c r="M1927" s="0" t="n">
        <f aca="false">L1927*0.6</f>
        <v>122.4</v>
      </c>
    </row>
    <row r="1928" customFormat="false" ht="12.8" hidden="false" customHeight="false" outlineLevel="0" collapsed="false">
      <c r="A1928" s="1" t="n">
        <v>896</v>
      </c>
      <c r="B1928" s="1" t="n">
        <f aca="false">A1928*0.6</f>
        <v>537.6</v>
      </c>
      <c r="C1928" s="1" t="n">
        <v>205</v>
      </c>
      <c r="D1928" s="1" t="n">
        <f aca="false">C1928*0.7</f>
        <v>143.5</v>
      </c>
      <c r="H1928" s="2" t="n">
        <v>699</v>
      </c>
      <c r="I1928" s="2" t="n">
        <f aca="false">H1928*0.65</f>
        <v>454.35</v>
      </c>
      <c r="L1928" s="2" t="n">
        <v>205</v>
      </c>
      <c r="M1928" s="0" t="n">
        <f aca="false">L1928*0.6</f>
        <v>123</v>
      </c>
    </row>
    <row r="1929" customFormat="false" ht="12.8" hidden="false" customHeight="false" outlineLevel="0" collapsed="false">
      <c r="A1929" s="1" t="n">
        <v>896</v>
      </c>
      <c r="B1929" s="1" t="n">
        <f aca="false">A1929*0.6</f>
        <v>537.6</v>
      </c>
      <c r="C1929" s="1" t="n">
        <v>205</v>
      </c>
      <c r="D1929" s="1" t="n">
        <f aca="false">C1929*0.7</f>
        <v>143.5</v>
      </c>
      <c r="H1929" s="2" t="n">
        <v>699</v>
      </c>
      <c r="I1929" s="2" t="n">
        <f aca="false">H1929*0.65</f>
        <v>454.35</v>
      </c>
      <c r="L1929" s="2" t="n">
        <v>205</v>
      </c>
      <c r="M1929" s="0" t="n">
        <f aca="false">L1929*0.6</f>
        <v>123</v>
      </c>
    </row>
    <row r="1930" customFormat="false" ht="12.8" hidden="false" customHeight="false" outlineLevel="0" collapsed="false">
      <c r="A1930" s="1" t="n">
        <v>896</v>
      </c>
      <c r="B1930" s="1" t="n">
        <f aca="false">A1930*0.6</f>
        <v>537.6</v>
      </c>
      <c r="C1930" s="1" t="n">
        <v>205</v>
      </c>
      <c r="D1930" s="1" t="n">
        <f aca="false">C1930*0.7</f>
        <v>143.5</v>
      </c>
      <c r="H1930" s="2" t="n">
        <v>699</v>
      </c>
      <c r="I1930" s="2" t="n">
        <f aca="false">H1930*0.65</f>
        <v>454.35</v>
      </c>
      <c r="L1930" s="2" t="n">
        <v>205</v>
      </c>
      <c r="M1930" s="0" t="n">
        <f aca="false">L1930*0.6</f>
        <v>123</v>
      </c>
    </row>
    <row r="1931" customFormat="false" ht="12.8" hidden="false" customHeight="false" outlineLevel="0" collapsed="false">
      <c r="A1931" s="1" t="n">
        <v>896</v>
      </c>
      <c r="B1931" s="1" t="n">
        <f aca="false">A1931*0.6</f>
        <v>537.6</v>
      </c>
      <c r="C1931" s="1" t="n">
        <v>205</v>
      </c>
      <c r="D1931" s="1" t="n">
        <f aca="false">C1931*0.7</f>
        <v>143.5</v>
      </c>
      <c r="H1931" s="2" t="n">
        <v>699</v>
      </c>
      <c r="I1931" s="2" t="n">
        <f aca="false">H1931*0.65</f>
        <v>454.35</v>
      </c>
      <c r="L1931" s="2" t="n">
        <v>205</v>
      </c>
      <c r="M1931" s="0" t="n">
        <f aca="false">L1931*0.6</f>
        <v>123</v>
      </c>
    </row>
    <row r="1932" customFormat="false" ht="12.8" hidden="false" customHeight="false" outlineLevel="0" collapsed="false">
      <c r="A1932" s="1" t="n">
        <v>896</v>
      </c>
      <c r="B1932" s="1" t="n">
        <f aca="false">A1932*0.6</f>
        <v>537.6</v>
      </c>
      <c r="C1932" s="1" t="n">
        <v>205</v>
      </c>
      <c r="D1932" s="1" t="n">
        <f aca="false">C1932*0.7</f>
        <v>143.5</v>
      </c>
      <c r="H1932" s="2" t="n">
        <v>699</v>
      </c>
      <c r="I1932" s="2" t="n">
        <f aca="false">H1932*0.65</f>
        <v>454.35</v>
      </c>
      <c r="L1932" s="2" t="n">
        <v>205</v>
      </c>
      <c r="M1932" s="0" t="n">
        <f aca="false">L1932*0.6</f>
        <v>123</v>
      </c>
    </row>
    <row r="1933" customFormat="false" ht="12.8" hidden="false" customHeight="false" outlineLevel="0" collapsed="false">
      <c r="A1933" s="1" t="n">
        <v>896</v>
      </c>
      <c r="B1933" s="1" t="n">
        <f aca="false">A1933*0.6</f>
        <v>537.6</v>
      </c>
      <c r="C1933" s="1" t="n">
        <v>205</v>
      </c>
      <c r="D1933" s="1" t="n">
        <f aca="false">C1933*0.7</f>
        <v>143.5</v>
      </c>
      <c r="H1933" s="2" t="n">
        <v>700</v>
      </c>
      <c r="I1933" s="2" t="n">
        <f aca="false">H1933*0.65</f>
        <v>455</v>
      </c>
      <c r="L1933" s="2" t="n">
        <v>205</v>
      </c>
      <c r="M1933" s="0" t="n">
        <f aca="false">L1933*0.6</f>
        <v>123</v>
      </c>
    </row>
    <row r="1934" customFormat="false" ht="12.8" hidden="false" customHeight="false" outlineLevel="0" collapsed="false">
      <c r="A1934" s="1" t="n">
        <v>896</v>
      </c>
      <c r="B1934" s="1" t="n">
        <f aca="false">A1934*0.6</f>
        <v>537.6</v>
      </c>
      <c r="C1934" s="1" t="n">
        <v>205</v>
      </c>
      <c r="D1934" s="1" t="n">
        <f aca="false">C1934*0.7</f>
        <v>143.5</v>
      </c>
      <c r="H1934" s="2" t="n">
        <v>700</v>
      </c>
      <c r="I1934" s="2" t="n">
        <f aca="false">H1934*0.65</f>
        <v>455</v>
      </c>
      <c r="L1934" s="2" t="n">
        <v>205</v>
      </c>
      <c r="M1934" s="0" t="n">
        <f aca="false">L1934*0.6</f>
        <v>123</v>
      </c>
    </row>
    <row r="1935" customFormat="false" ht="12.8" hidden="false" customHeight="false" outlineLevel="0" collapsed="false">
      <c r="A1935" s="1" t="n">
        <v>896</v>
      </c>
      <c r="B1935" s="1" t="n">
        <f aca="false">A1935*0.6</f>
        <v>537.6</v>
      </c>
      <c r="C1935" s="1" t="n">
        <v>206</v>
      </c>
      <c r="D1935" s="1" t="n">
        <f aca="false">C1935*0.7</f>
        <v>144.2</v>
      </c>
      <c r="H1935" s="2" t="n">
        <v>700</v>
      </c>
      <c r="I1935" s="2" t="n">
        <f aca="false">H1935*0.65</f>
        <v>455</v>
      </c>
      <c r="L1935" s="2" t="n">
        <v>206</v>
      </c>
      <c r="M1935" s="0" t="n">
        <f aca="false">L1935*0.6</f>
        <v>123.6</v>
      </c>
    </row>
    <row r="1936" customFormat="false" ht="12.8" hidden="false" customHeight="false" outlineLevel="0" collapsed="false">
      <c r="A1936" s="1" t="n">
        <v>896</v>
      </c>
      <c r="B1936" s="1" t="n">
        <f aca="false">A1936*0.6</f>
        <v>537.6</v>
      </c>
      <c r="C1936" s="1" t="n">
        <v>206</v>
      </c>
      <c r="D1936" s="1" t="n">
        <f aca="false">C1936*0.7</f>
        <v>144.2</v>
      </c>
      <c r="H1936" s="2" t="n">
        <v>700</v>
      </c>
      <c r="I1936" s="2" t="n">
        <f aca="false">H1936*0.65</f>
        <v>455</v>
      </c>
      <c r="L1936" s="2" t="n">
        <v>206</v>
      </c>
      <c r="M1936" s="0" t="n">
        <f aca="false">L1936*0.6</f>
        <v>123.6</v>
      </c>
    </row>
    <row r="1937" customFormat="false" ht="12.8" hidden="false" customHeight="false" outlineLevel="0" collapsed="false">
      <c r="A1937" s="1" t="n">
        <v>896</v>
      </c>
      <c r="B1937" s="1" t="n">
        <f aca="false">A1937*0.6</f>
        <v>537.6</v>
      </c>
      <c r="C1937" s="1" t="n">
        <v>206</v>
      </c>
      <c r="D1937" s="1" t="n">
        <f aca="false">C1937*0.7</f>
        <v>144.2</v>
      </c>
      <c r="H1937" s="2" t="n">
        <v>700</v>
      </c>
      <c r="I1937" s="2" t="n">
        <f aca="false">H1937*0.65</f>
        <v>455</v>
      </c>
      <c r="L1937" s="2" t="n">
        <v>206</v>
      </c>
      <c r="M1937" s="0" t="n">
        <f aca="false">L1937*0.6</f>
        <v>123.6</v>
      </c>
    </row>
    <row r="1938" customFormat="false" ht="12.8" hidden="false" customHeight="false" outlineLevel="0" collapsed="false">
      <c r="A1938" s="1" t="n">
        <v>896</v>
      </c>
      <c r="B1938" s="1" t="n">
        <f aca="false">A1938*0.6</f>
        <v>537.6</v>
      </c>
      <c r="C1938" s="1" t="n">
        <v>206</v>
      </c>
      <c r="D1938" s="1" t="n">
        <f aca="false">C1938*0.7</f>
        <v>144.2</v>
      </c>
      <c r="H1938" s="2" t="n">
        <v>700</v>
      </c>
      <c r="I1938" s="2" t="n">
        <f aca="false">H1938*0.65</f>
        <v>455</v>
      </c>
      <c r="L1938" s="2" t="n">
        <v>206</v>
      </c>
      <c r="M1938" s="0" t="n">
        <f aca="false">L1938*0.6</f>
        <v>123.6</v>
      </c>
    </row>
    <row r="1939" customFormat="false" ht="12.8" hidden="false" customHeight="false" outlineLevel="0" collapsed="false">
      <c r="A1939" s="1" t="n">
        <v>896</v>
      </c>
      <c r="B1939" s="1" t="n">
        <f aca="false">A1939*0.6</f>
        <v>537.6</v>
      </c>
      <c r="C1939" s="1" t="n">
        <v>206</v>
      </c>
      <c r="D1939" s="1" t="n">
        <f aca="false">C1939*0.7</f>
        <v>144.2</v>
      </c>
      <c r="H1939" s="2" t="n">
        <v>700</v>
      </c>
      <c r="I1939" s="2" t="n">
        <f aca="false">H1939*0.65</f>
        <v>455</v>
      </c>
      <c r="L1939" s="2" t="n">
        <v>206</v>
      </c>
      <c r="M1939" s="0" t="n">
        <f aca="false">L1939*0.6</f>
        <v>123.6</v>
      </c>
    </row>
    <row r="1940" customFormat="false" ht="12.8" hidden="false" customHeight="false" outlineLevel="0" collapsed="false">
      <c r="A1940" s="1" t="n">
        <v>897</v>
      </c>
      <c r="B1940" s="1" t="n">
        <f aca="false">A1940*0.6</f>
        <v>538.2</v>
      </c>
      <c r="C1940" s="1" t="n">
        <v>206</v>
      </c>
      <c r="D1940" s="1" t="n">
        <f aca="false">C1940*0.7</f>
        <v>144.2</v>
      </c>
      <c r="H1940" s="2" t="n">
        <v>700</v>
      </c>
      <c r="I1940" s="2" t="n">
        <f aca="false">H1940*0.65</f>
        <v>455</v>
      </c>
      <c r="L1940" s="2" t="n">
        <v>206</v>
      </c>
      <c r="M1940" s="0" t="n">
        <f aca="false">L1940*0.6</f>
        <v>123.6</v>
      </c>
    </row>
    <row r="1941" customFormat="false" ht="12.8" hidden="false" customHeight="false" outlineLevel="0" collapsed="false">
      <c r="A1941" s="1" t="n">
        <v>897</v>
      </c>
      <c r="B1941" s="1" t="n">
        <f aca="false">A1941*0.6</f>
        <v>538.2</v>
      </c>
      <c r="C1941" s="1" t="n">
        <v>206</v>
      </c>
      <c r="D1941" s="1" t="n">
        <f aca="false">C1941*0.7</f>
        <v>144.2</v>
      </c>
      <c r="H1941" s="2" t="n">
        <v>700</v>
      </c>
      <c r="I1941" s="2" t="n">
        <f aca="false">H1941*0.65</f>
        <v>455</v>
      </c>
      <c r="L1941" s="2" t="n">
        <v>206</v>
      </c>
      <c r="M1941" s="0" t="n">
        <f aca="false">L1941*0.6</f>
        <v>123.6</v>
      </c>
    </row>
    <row r="1942" customFormat="false" ht="12.8" hidden="false" customHeight="false" outlineLevel="0" collapsed="false">
      <c r="A1942" s="1" t="n">
        <v>897</v>
      </c>
      <c r="B1942" s="1" t="n">
        <f aca="false">A1942*0.6</f>
        <v>538.2</v>
      </c>
      <c r="C1942" s="1" t="n">
        <v>206</v>
      </c>
      <c r="D1942" s="1" t="n">
        <f aca="false">C1942*0.7</f>
        <v>144.2</v>
      </c>
      <c r="H1942" s="2" t="n">
        <v>700</v>
      </c>
      <c r="I1942" s="2" t="n">
        <f aca="false">H1942*0.65</f>
        <v>455</v>
      </c>
      <c r="L1942" s="2" t="n">
        <v>206</v>
      </c>
      <c r="M1942" s="0" t="n">
        <f aca="false">L1942*0.6</f>
        <v>123.6</v>
      </c>
    </row>
    <row r="1943" customFormat="false" ht="12.8" hidden="false" customHeight="false" outlineLevel="0" collapsed="false">
      <c r="A1943" s="1" t="n">
        <v>897</v>
      </c>
      <c r="B1943" s="1" t="n">
        <f aca="false">A1943*0.6</f>
        <v>538.2</v>
      </c>
      <c r="C1943" s="1" t="n">
        <v>206</v>
      </c>
      <c r="D1943" s="1" t="n">
        <f aca="false">C1943*0.7</f>
        <v>144.2</v>
      </c>
      <c r="H1943" s="2" t="n">
        <v>700</v>
      </c>
      <c r="I1943" s="2" t="n">
        <f aca="false">H1943*0.65</f>
        <v>455</v>
      </c>
      <c r="L1943" s="2" t="n">
        <v>206</v>
      </c>
      <c r="M1943" s="0" t="n">
        <f aca="false">L1943*0.6</f>
        <v>123.6</v>
      </c>
    </row>
    <row r="1944" customFormat="false" ht="12.8" hidden="false" customHeight="false" outlineLevel="0" collapsed="false">
      <c r="A1944" s="1" t="n">
        <v>897</v>
      </c>
      <c r="B1944" s="1" t="n">
        <f aca="false">A1944*0.6</f>
        <v>538.2</v>
      </c>
      <c r="C1944" s="1" t="n">
        <v>206</v>
      </c>
      <c r="D1944" s="1" t="n">
        <f aca="false">C1944*0.7</f>
        <v>144.2</v>
      </c>
      <c r="H1944" s="2" t="n">
        <v>700</v>
      </c>
      <c r="I1944" s="2" t="n">
        <f aca="false">H1944*0.65</f>
        <v>455</v>
      </c>
      <c r="L1944" s="2" t="n">
        <v>206</v>
      </c>
      <c r="M1944" s="0" t="n">
        <f aca="false">L1944*0.6</f>
        <v>123.6</v>
      </c>
    </row>
    <row r="1945" customFormat="false" ht="12.8" hidden="false" customHeight="false" outlineLevel="0" collapsed="false">
      <c r="A1945" s="1" t="n">
        <v>897</v>
      </c>
      <c r="B1945" s="1" t="n">
        <f aca="false">A1945*0.6</f>
        <v>538.2</v>
      </c>
      <c r="C1945" s="1" t="n">
        <v>206</v>
      </c>
      <c r="D1945" s="1" t="n">
        <f aca="false">C1945*0.7</f>
        <v>144.2</v>
      </c>
      <c r="H1945" s="2" t="n">
        <v>700</v>
      </c>
      <c r="I1945" s="2" t="n">
        <f aca="false">H1945*0.65</f>
        <v>455</v>
      </c>
      <c r="L1945" s="2" t="n">
        <v>206</v>
      </c>
      <c r="M1945" s="0" t="n">
        <f aca="false">L1945*0.6</f>
        <v>123.6</v>
      </c>
    </row>
    <row r="1946" customFormat="false" ht="12.8" hidden="false" customHeight="false" outlineLevel="0" collapsed="false">
      <c r="A1946" s="1" t="n">
        <v>897</v>
      </c>
      <c r="B1946" s="1" t="n">
        <f aca="false">A1946*0.6</f>
        <v>538.2</v>
      </c>
      <c r="C1946" s="1" t="n">
        <v>206</v>
      </c>
      <c r="D1946" s="1" t="n">
        <f aca="false">C1946*0.7</f>
        <v>144.2</v>
      </c>
      <c r="H1946" s="2" t="n">
        <v>701</v>
      </c>
      <c r="I1946" s="2" t="n">
        <f aca="false">H1946*0.65</f>
        <v>455.65</v>
      </c>
      <c r="L1946" s="2" t="n">
        <v>206</v>
      </c>
      <c r="M1946" s="0" t="n">
        <f aca="false">L1946*0.6</f>
        <v>123.6</v>
      </c>
    </row>
    <row r="1947" customFormat="false" ht="12.8" hidden="false" customHeight="false" outlineLevel="0" collapsed="false">
      <c r="A1947" s="1" t="n">
        <v>897</v>
      </c>
      <c r="B1947" s="1" t="n">
        <f aca="false">A1947*0.6</f>
        <v>538.2</v>
      </c>
      <c r="C1947" s="1" t="n">
        <v>206</v>
      </c>
      <c r="D1947" s="1" t="n">
        <f aca="false">C1947*0.7</f>
        <v>144.2</v>
      </c>
      <c r="H1947" s="2" t="n">
        <v>701</v>
      </c>
      <c r="I1947" s="2" t="n">
        <f aca="false">H1947*0.65</f>
        <v>455.65</v>
      </c>
      <c r="L1947" s="2" t="n">
        <v>206</v>
      </c>
      <c r="M1947" s="0" t="n">
        <f aca="false">L1947*0.6</f>
        <v>123.6</v>
      </c>
    </row>
    <row r="1948" customFormat="false" ht="12.8" hidden="false" customHeight="false" outlineLevel="0" collapsed="false">
      <c r="A1948" s="1" t="n">
        <v>897</v>
      </c>
      <c r="B1948" s="1" t="n">
        <f aca="false">A1948*0.6</f>
        <v>538.2</v>
      </c>
      <c r="C1948" s="1" t="n">
        <v>206</v>
      </c>
      <c r="D1948" s="1" t="n">
        <f aca="false">C1948*0.7</f>
        <v>144.2</v>
      </c>
      <c r="H1948" s="2" t="n">
        <v>701</v>
      </c>
      <c r="I1948" s="2" t="n">
        <f aca="false">H1948*0.65</f>
        <v>455.65</v>
      </c>
      <c r="L1948" s="2" t="n">
        <v>206</v>
      </c>
      <c r="M1948" s="0" t="n">
        <f aca="false">L1948*0.6</f>
        <v>123.6</v>
      </c>
    </row>
    <row r="1949" customFormat="false" ht="12.8" hidden="false" customHeight="false" outlineLevel="0" collapsed="false">
      <c r="A1949" s="1" t="n">
        <v>897</v>
      </c>
      <c r="B1949" s="1" t="n">
        <f aca="false">A1949*0.6</f>
        <v>538.2</v>
      </c>
      <c r="C1949" s="1" t="n">
        <v>207</v>
      </c>
      <c r="D1949" s="1" t="n">
        <f aca="false">C1949*0.7</f>
        <v>144.9</v>
      </c>
      <c r="H1949" s="2" t="n">
        <v>701</v>
      </c>
      <c r="I1949" s="2" t="n">
        <f aca="false">H1949*0.65</f>
        <v>455.65</v>
      </c>
      <c r="L1949" s="2" t="n">
        <v>207</v>
      </c>
      <c r="M1949" s="0" t="n">
        <f aca="false">L1949*0.6</f>
        <v>124.2</v>
      </c>
    </row>
    <row r="1950" customFormat="false" ht="12.8" hidden="false" customHeight="false" outlineLevel="0" collapsed="false">
      <c r="A1950" s="1" t="n">
        <v>898</v>
      </c>
      <c r="B1950" s="1" t="n">
        <f aca="false">A1950*0.6</f>
        <v>538.8</v>
      </c>
      <c r="C1950" s="1" t="n">
        <v>207</v>
      </c>
      <c r="D1950" s="1" t="n">
        <f aca="false">C1950*0.7</f>
        <v>144.9</v>
      </c>
      <c r="H1950" s="2" t="n">
        <v>701</v>
      </c>
      <c r="I1950" s="2" t="n">
        <f aca="false">H1950*0.65</f>
        <v>455.65</v>
      </c>
      <c r="L1950" s="2" t="n">
        <v>207</v>
      </c>
      <c r="M1950" s="0" t="n">
        <f aca="false">L1950*0.6</f>
        <v>124.2</v>
      </c>
    </row>
    <row r="1951" customFormat="false" ht="12.8" hidden="false" customHeight="false" outlineLevel="0" collapsed="false">
      <c r="A1951" s="1" t="n">
        <v>898</v>
      </c>
      <c r="B1951" s="1" t="n">
        <f aca="false">A1951*0.6</f>
        <v>538.8</v>
      </c>
      <c r="C1951" s="1" t="n">
        <v>207</v>
      </c>
      <c r="D1951" s="1" t="n">
        <f aca="false">C1951*0.7</f>
        <v>144.9</v>
      </c>
      <c r="H1951" s="2" t="n">
        <v>701</v>
      </c>
      <c r="I1951" s="2" t="n">
        <f aca="false">H1951*0.65</f>
        <v>455.65</v>
      </c>
      <c r="L1951" s="2" t="n">
        <v>207</v>
      </c>
      <c r="M1951" s="0" t="n">
        <f aca="false">L1951*0.6</f>
        <v>124.2</v>
      </c>
    </row>
    <row r="1952" customFormat="false" ht="12.8" hidden="false" customHeight="false" outlineLevel="0" collapsed="false">
      <c r="A1952" s="1" t="n">
        <v>898</v>
      </c>
      <c r="B1952" s="1" t="n">
        <f aca="false">A1952*0.6</f>
        <v>538.8</v>
      </c>
      <c r="C1952" s="1" t="n">
        <v>207</v>
      </c>
      <c r="D1952" s="1" t="n">
        <f aca="false">C1952*0.7</f>
        <v>144.9</v>
      </c>
      <c r="H1952" s="2" t="n">
        <v>701</v>
      </c>
      <c r="I1952" s="2" t="n">
        <f aca="false">H1952*0.65</f>
        <v>455.65</v>
      </c>
      <c r="L1952" s="2" t="n">
        <v>207</v>
      </c>
      <c r="M1952" s="0" t="n">
        <f aca="false">L1952*0.6</f>
        <v>124.2</v>
      </c>
    </row>
    <row r="1953" customFormat="false" ht="12.8" hidden="false" customHeight="false" outlineLevel="0" collapsed="false">
      <c r="A1953" s="1" t="n">
        <v>898</v>
      </c>
      <c r="B1953" s="1" t="n">
        <f aca="false">A1953*0.6</f>
        <v>538.8</v>
      </c>
      <c r="C1953" s="1" t="n">
        <v>207</v>
      </c>
      <c r="D1953" s="1" t="n">
        <f aca="false">C1953*0.7</f>
        <v>144.9</v>
      </c>
      <c r="H1953" s="2" t="n">
        <v>701</v>
      </c>
      <c r="I1953" s="2" t="n">
        <f aca="false">H1953*0.65</f>
        <v>455.65</v>
      </c>
      <c r="L1953" s="2" t="n">
        <v>207</v>
      </c>
      <c r="M1953" s="0" t="n">
        <f aca="false">L1953*0.6</f>
        <v>124.2</v>
      </c>
    </row>
    <row r="1954" customFormat="false" ht="12.8" hidden="false" customHeight="false" outlineLevel="0" collapsed="false">
      <c r="A1954" s="1" t="n">
        <v>898</v>
      </c>
      <c r="B1954" s="1" t="n">
        <f aca="false">A1954*0.6</f>
        <v>538.8</v>
      </c>
      <c r="C1954" s="1" t="n">
        <v>207</v>
      </c>
      <c r="D1954" s="1" t="n">
        <f aca="false">C1954*0.7</f>
        <v>144.9</v>
      </c>
      <c r="H1954" s="2" t="n">
        <v>701</v>
      </c>
      <c r="I1954" s="2" t="n">
        <f aca="false">H1954*0.65</f>
        <v>455.65</v>
      </c>
      <c r="L1954" s="2" t="n">
        <v>207</v>
      </c>
      <c r="M1954" s="0" t="n">
        <f aca="false">L1954*0.6</f>
        <v>124.2</v>
      </c>
    </row>
    <row r="1955" customFormat="false" ht="12.8" hidden="false" customHeight="false" outlineLevel="0" collapsed="false">
      <c r="A1955" s="1" t="n">
        <v>898</v>
      </c>
      <c r="B1955" s="1" t="n">
        <f aca="false">A1955*0.6</f>
        <v>538.8</v>
      </c>
      <c r="C1955" s="1" t="n">
        <v>207</v>
      </c>
      <c r="D1955" s="1" t="n">
        <f aca="false">C1955*0.7</f>
        <v>144.9</v>
      </c>
      <c r="H1955" s="2" t="n">
        <v>701</v>
      </c>
      <c r="I1955" s="2" t="n">
        <f aca="false">H1955*0.65</f>
        <v>455.65</v>
      </c>
      <c r="L1955" s="2" t="n">
        <v>207</v>
      </c>
      <c r="M1955" s="0" t="n">
        <f aca="false">L1955*0.6</f>
        <v>124.2</v>
      </c>
    </row>
    <row r="1956" customFormat="false" ht="12.8" hidden="false" customHeight="false" outlineLevel="0" collapsed="false">
      <c r="A1956" s="1" t="n">
        <v>898</v>
      </c>
      <c r="B1956" s="1" t="n">
        <f aca="false">A1956*0.6</f>
        <v>538.8</v>
      </c>
      <c r="C1956" s="1" t="n">
        <v>207</v>
      </c>
      <c r="D1956" s="1" t="n">
        <f aca="false">C1956*0.7</f>
        <v>144.9</v>
      </c>
      <c r="H1956" s="2" t="n">
        <v>701</v>
      </c>
      <c r="I1956" s="2" t="n">
        <f aca="false">H1956*0.65</f>
        <v>455.65</v>
      </c>
      <c r="L1956" s="2" t="n">
        <v>207</v>
      </c>
      <c r="M1956" s="0" t="n">
        <f aca="false">L1956*0.6</f>
        <v>124.2</v>
      </c>
    </row>
    <row r="1957" customFormat="false" ht="12.8" hidden="false" customHeight="false" outlineLevel="0" collapsed="false">
      <c r="A1957" s="1" t="n">
        <v>899</v>
      </c>
      <c r="B1957" s="1" t="n">
        <f aca="false">A1957*0.6</f>
        <v>539.4</v>
      </c>
      <c r="C1957" s="1" t="n">
        <v>207</v>
      </c>
      <c r="D1957" s="1" t="n">
        <f aca="false">C1957*0.7</f>
        <v>144.9</v>
      </c>
      <c r="H1957" s="2" t="n">
        <v>702</v>
      </c>
      <c r="I1957" s="2" t="n">
        <f aca="false">H1957*0.65</f>
        <v>456.3</v>
      </c>
      <c r="L1957" s="2" t="n">
        <v>207</v>
      </c>
      <c r="M1957" s="0" t="n">
        <f aca="false">L1957*0.6</f>
        <v>124.2</v>
      </c>
    </row>
    <row r="1958" customFormat="false" ht="12.8" hidden="false" customHeight="false" outlineLevel="0" collapsed="false">
      <c r="A1958" s="1" t="n">
        <v>899</v>
      </c>
      <c r="B1958" s="1" t="n">
        <f aca="false">A1958*0.6</f>
        <v>539.4</v>
      </c>
      <c r="C1958" s="1" t="n">
        <v>207</v>
      </c>
      <c r="D1958" s="1" t="n">
        <f aca="false">C1958*0.7</f>
        <v>144.9</v>
      </c>
      <c r="H1958" s="2" t="n">
        <v>702</v>
      </c>
      <c r="I1958" s="2" t="n">
        <f aca="false">H1958*0.65</f>
        <v>456.3</v>
      </c>
      <c r="L1958" s="2" t="n">
        <v>207</v>
      </c>
      <c r="M1958" s="0" t="n">
        <f aca="false">L1958*0.6</f>
        <v>124.2</v>
      </c>
    </row>
    <row r="1959" customFormat="false" ht="12.8" hidden="false" customHeight="false" outlineLevel="0" collapsed="false">
      <c r="A1959" s="1" t="n">
        <v>899</v>
      </c>
      <c r="B1959" s="1" t="n">
        <f aca="false">A1959*0.6</f>
        <v>539.4</v>
      </c>
      <c r="C1959" s="1" t="n">
        <v>207</v>
      </c>
      <c r="D1959" s="1" t="n">
        <f aca="false">C1959*0.7</f>
        <v>144.9</v>
      </c>
      <c r="H1959" s="2" t="n">
        <v>702</v>
      </c>
      <c r="I1959" s="2" t="n">
        <f aca="false">H1959*0.65</f>
        <v>456.3</v>
      </c>
      <c r="L1959" s="2" t="n">
        <v>207</v>
      </c>
      <c r="M1959" s="0" t="n">
        <f aca="false">L1959*0.6</f>
        <v>124.2</v>
      </c>
    </row>
    <row r="1960" customFormat="false" ht="12.8" hidden="false" customHeight="false" outlineLevel="0" collapsed="false">
      <c r="A1960" s="1" t="n">
        <v>899</v>
      </c>
      <c r="B1960" s="1" t="n">
        <f aca="false">A1960*0.6</f>
        <v>539.4</v>
      </c>
      <c r="C1960" s="1" t="n">
        <v>207</v>
      </c>
      <c r="D1960" s="1" t="n">
        <f aca="false">C1960*0.7</f>
        <v>144.9</v>
      </c>
      <c r="H1960" s="2" t="n">
        <v>702</v>
      </c>
      <c r="I1960" s="2" t="n">
        <f aca="false">H1960*0.65</f>
        <v>456.3</v>
      </c>
      <c r="L1960" s="2" t="n">
        <v>207</v>
      </c>
      <c r="M1960" s="0" t="n">
        <f aca="false">L1960*0.6</f>
        <v>124.2</v>
      </c>
    </row>
    <row r="1961" customFormat="false" ht="12.8" hidden="false" customHeight="false" outlineLevel="0" collapsed="false">
      <c r="A1961" s="1" t="n">
        <v>899</v>
      </c>
      <c r="B1961" s="1" t="n">
        <f aca="false">A1961*0.6</f>
        <v>539.4</v>
      </c>
      <c r="C1961" s="1" t="n">
        <v>207</v>
      </c>
      <c r="D1961" s="1" t="n">
        <f aca="false">C1961*0.7</f>
        <v>144.9</v>
      </c>
      <c r="H1961" s="2" t="n">
        <v>702</v>
      </c>
      <c r="I1961" s="2" t="n">
        <f aca="false">H1961*0.65</f>
        <v>456.3</v>
      </c>
      <c r="L1961" s="2" t="n">
        <v>207</v>
      </c>
      <c r="M1961" s="0" t="n">
        <f aca="false">L1961*0.6</f>
        <v>124.2</v>
      </c>
    </row>
    <row r="1962" customFormat="false" ht="12.8" hidden="false" customHeight="false" outlineLevel="0" collapsed="false">
      <c r="A1962" s="1" t="n">
        <v>899</v>
      </c>
      <c r="B1962" s="1" t="n">
        <f aca="false">A1962*0.6</f>
        <v>539.4</v>
      </c>
      <c r="C1962" s="1" t="n">
        <v>207</v>
      </c>
      <c r="D1962" s="1" t="n">
        <f aca="false">C1962*0.7</f>
        <v>144.9</v>
      </c>
      <c r="H1962" s="2" t="n">
        <v>702</v>
      </c>
      <c r="I1962" s="2" t="n">
        <f aca="false">H1962*0.65</f>
        <v>456.3</v>
      </c>
      <c r="L1962" s="2" t="n">
        <v>207</v>
      </c>
      <c r="M1962" s="0" t="n">
        <f aca="false">L1962*0.6</f>
        <v>124.2</v>
      </c>
    </row>
    <row r="1963" customFormat="false" ht="12.8" hidden="false" customHeight="false" outlineLevel="0" collapsed="false">
      <c r="A1963" s="1" t="n">
        <v>899</v>
      </c>
      <c r="B1963" s="1" t="n">
        <f aca="false">A1963*0.6</f>
        <v>539.4</v>
      </c>
      <c r="C1963" s="1" t="n">
        <v>207</v>
      </c>
      <c r="D1963" s="1" t="n">
        <f aca="false">C1963*0.7</f>
        <v>144.9</v>
      </c>
      <c r="H1963" s="2" t="n">
        <v>702</v>
      </c>
      <c r="I1963" s="2" t="n">
        <f aca="false">H1963*0.65</f>
        <v>456.3</v>
      </c>
      <c r="L1963" s="2" t="n">
        <v>207</v>
      </c>
      <c r="M1963" s="0" t="n">
        <f aca="false">L1963*0.6</f>
        <v>124.2</v>
      </c>
    </row>
    <row r="1964" customFormat="false" ht="12.8" hidden="false" customHeight="false" outlineLevel="0" collapsed="false">
      <c r="A1964" s="1" t="n">
        <v>899</v>
      </c>
      <c r="B1964" s="1" t="n">
        <f aca="false">A1964*0.6</f>
        <v>539.4</v>
      </c>
      <c r="C1964" s="1" t="n">
        <v>208</v>
      </c>
      <c r="D1964" s="1" t="n">
        <f aca="false">C1964*0.7</f>
        <v>145.6</v>
      </c>
      <c r="H1964" s="2" t="n">
        <v>702</v>
      </c>
      <c r="I1964" s="2" t="n">
        <f aca="false">H1964*0.65</f>
        <v>456.3</v>
      </c>
      <c r="L1964" s="2" t="n">
        <v>208</v>
      </c>
      <c r="M1964" s="0" t="n">
        <f aca="false">L1964*0.6</f>
        <v>124.8</v>
      </c>
    </row>
    <row r="1965" customFormat="false" ht="12.8" hidden="false" customHeight="false" outlineLevel="0" collapsed="false">
      <c r="A1965" s="1" t="n">
        <v>899</v>
      </c>
      <c r="B1965" s="1" t="n">
        <f aca="false">A1965*0.6</f>
        <v>539.4</v>
      </c>
      <c r="C1965" s="1" t="n">
        <v>208</v>
      </c>
      <c r="D1965" s="1" t="n">
        <f aca="false">C1965*0.7</f>
        <v>145.6</v>
      </c>
      <c r="H1965" s="2" t="n">
        <v>702</v>
      </c>
      <c r="I1965" s="2" t="n">
        <f aca="false">H1965*0.65</f>
        <v>456.3</v>
      </c>
      <c r="L1965" s="2" t="n">
        <v>208</v>
      </c>
      <c r="M1965" s="0" t="n">
        <f aca="false">L1965*0.6</f>
        <v>124.8</v>
      </c>
    </row>
    <row r="1966" customFormat="false" ht="12.8" hidden="false" customHeight="false" outlineLevel="0" collapsed="false">
      <c r="A1966" s="1" t="n">
        <v>899</v>
      </c>
      <c r="B1966" s="1" t="n">
        <f aca="false">A1966*0.6</f>
        <v>539.4</v>
      </c>
      <c r="C1966" s="1" t="n">
        <v>208</v>
      </c>
      <c r="D1966" s="1" t="n">
        <f aca="false">C1966*0.7</f>
        <v>145.6</v>
      </c>
      <c r="H1966" s="2" t="n">
        <v>702</v>
      </c>
      <c r="I1966" s="2" t="n">
        <f aca="false">H1966*0.65</f>
        <v>456.3</v>
      </c>
      <c r="L1966" s="2" t="n">
        <v>208</v>
      </c>
      <c r="M1966" s="0" t="n">
        <f aca="false">L1966*0.6</f>
        <v>124.8</v>
      </c>
    </row>
    <row r="1967" customFormat="false" ht="12.8" hidden="false" customHeight="false" outlineLevel="0" collapsed="false">
      <c r="A1967" s="1" t="n">
        <v>899</v>
      </c>
      <c r="B1967" s="1" t="n">
        <f aca="false">A1967*0.6</f>
        <v>539.4</v>
      </c>
      <c r="C1967" s="1" t="n">
        <v>208</v>
      </c>
      <c r="D1967" s="1" t="n">
        <f aca="false">C1967*0.7</f>
        <v>145.6</v>
      </c>
      <c r="H1967" s="2" t="n">
        <v>703</v>
      </c>
      <c r="I1967" s="2" t="n">
        <f aca="false">H1967*0.65</f>
        <v>456.95</v>
      </c>
      <c r="L1967" s="2" t="n">
        <v>208</v>
      </c>
      <c r="M1967" s="0" t="n">
        <f aca="false">L1967*0.6</f>
        <v>124.8</v>
      </c>
    </row>
    <row r="1968" customFormat="false" ht="12.8" hidden="false" customHeight="false" outlineLevel="0" collapsed="false">
      <c r="A1968" s="1" t="n">
        <v>900</v>
      </c>
      <c r="B1968" s="1" t="n">
        <f aca="false">A1968*0.6</f>
        <v>540</v>
      </c>
      <c r="C1968" s="1" t="n">
        <v>208</v>
      </c>
      <c r="D1968" s="1" t="n">
        <f aca="false">C1968*0.7</f>
        <v>145.6</v>
      </c>
      <c r="H1968" s="2" t="n">
        <v>703</v>
      </c>
      <c r="I1968" s="2" t="n">
        <f aca="false">H1968*0.65</f>
        <v>456.95</v>
      </c>
      <c r="L1968" s="2" t="n">
        <v>208</v>
      </c>
      <c r="M1968" s="0" t="n">
        <f aca="false">L1968*0.6</f>
        <v>124.8</v>
      </c>
    </row>
    <row r="1969" customFormat="false" ht="12.8" hidden="false" customHeight="false" outlineLevel="0" collapsed="false">
      <c r="A1969" s="1" t="n">
        <v>900</v>
      </c>
      <c r="B1969" s="1" t="n">
        <f aca="false">A1969*0.6</f>
        <v>540</v>
      </c>
      <c r="C1969" s="1" t="n">
        <v>208</v>
      </c>
      <c r="D1969" s="1" t="n">
        <f aca="false">C1969*0.7</f>
        <v>145.6</v>
      </c>
      <c r="H1969" s="2" t="n">
        <v>703</v>
      </c>
      <c r="I1969" s="2" t="n">
        <f aca="false">H1969*0.65</f>
        <v>456.95</v>
      </c>
      <c r="L1969" s="2" t="n">
        <v>208</v>
      </c>
      <c r="M1969" s="0" t="n">
        <f aca="false">L1969*0.6</f>
        <v>124.8</v>
      </c>
    </row>
    <row r="1970" customFormat="false" ht="12.8" hidden="false" customHeight="false" outlineLevel="0" collapsed="false">
      <c r="A1970" s="1" t="n">
        <v>900</v>
      </c>
      <c r="B1970" s="1" t="n">
        <f aca="false">A1970*0.6</f>
        <v>540</v>
      </c>
      <c r="C1970" s="1" t="n">
        <v>208</v>
      </c>
      <c r="D1970" s="1" t="n">
        <f aca="false">C1970*0.7</f>
        <v>145.6</v>
      </c>
      <c r="H1970" s="2" t="n">
        <v>703</v>
      </c>
      <c r="I1970" s="2" t="n">
        <f aca="false">H1970*0.65</f>
        <v>456.95</v>
      </c>
      <c r="L1970" s="2" t="n">
        <v>208</v>
      </c>
      <c r="M1970" s="0" t="n">
        <f aca="false">L1970*0.6</f>
        <v>124.8</v>
      </c>
    </row>
    <row r="1971" customFormat="false" ht="12.8" hidden="false" customHeight="false" outlineLevel="0" collapsed="false">
      <c r="A1971" s="1" t="n">
        <v>900</v>
      </c>
      <c r="B1971" s="1" t="n">
        <f aca="false">A1971*0.6</f>
        <v>540</v>
      </c>
      <c r="C1971" s="1" t="n">
        <v>209</v>
      </c>
      <c r="D1971" s="1" t="n">
        <f aca="false">C1971*0.7</f>
        <v>146.3</v>
      </c>
      <c r="H1971" s="2" t="n">
        <v>703</v>
      </c>
      <c r="I1971" s="2" t="n">
        <f aca="false">H1971*0.65</f>
        <v>456.95</v>
      </c>
      <c r="L1971" s="2" t="n">
        <v>209</v>
      </c>
      <c r="M1971" s="0" t="n">
        <f aca="false">L1971*0.6</f>
        <v>125.4</v>
      </c>
    </row>
    <row r="1972" customFormat="false" ht="12.8" hidden="false" customHeight="false" outlineLevel="0" collapsed="false">
      <c r="A1972" s="1" t="n">
        <v>900</v>
      </c>
      <c r="B1972" s="1" t="n">
        <f aca="false">A1972*0.6</f>
        <v>540</v>
      </c>
      <c r="C1972" s="1" t="n">
        <v>209</v>
      </c>
      <c r="D1972" s="1" t="n">
        <f aca="false">C1972*0.7</f>
        <v>146.3</v>
      </c>
      <c r="H1972" s="2" t="n">
        <v>703</v>
      </c>
      <c r="I1972" s="2" t="n">
        <f aca="false">H1972*0.65</f>
        <v>456.95</v>
      </c>
      <c r="L1972" s="2" t="n">
        <v>209</v>
      </c>
      <c r="M1972" s="0" t="n">
        <f aca="false">L1972*0.6</f>
        <v>125.4</v>
      </c>
    </row>
    <row r="1973" customFormat="false" ht="12.8" hidden="false" customHeight="false" outlineLevel="0" collapsed="false">
      <c r="A1973" s="1" t="n">
        <v>900</v>
      </c>
      <c r="B1973" s="1" t="n">
        <f aca="false">A1973*0.6</f>
        <v>540</v>
      </c>
      <c r="C1973" s="1" t="n">
        <v>209</v>
      </c>
      <c r="D1973" s="1" t="n">
        <f aca="false">C1973*0.7</f>
        <v>146.3</v>
      </c>
      <c r="H1973" s="2" t="n">
        <v>703</v>
      </c>
      <c r="I1973" s="2" t="n">
        <f aca="false">H1973*0.65</f>
        <v>456.95</v>
      </c>
      <c r="L1973" s="2" t="n">
        <v>209</v>
      </c>
      <c r="M1973" s="0" t="n">
        <f aca="false">L1973*0.6</f>
        <v>125.4</v>
      </c>
    </row>
    <row r="1974" customFormat="false" ht="12.8" hidden="false" customHeight="false" outlineLevel="0" collapsed="false">
      <c r="A1974" s="1" t="n">
        <v>900</v>
      </c>
      <c r="B1974" s="1" t="n">
        <f aca="false">A1974*0.6</f>
        <v>540</v>
      </c>
      <c r="C1974" s="1" t="n">
        <v>209</v>
      </c>
      <c r="D1974" s="1" t="n">
        <f aca="false">C1974*0.7</f>
        <v>146.3</v>
      </c>
      <c r="H1974" s="2" t="n">
        <v>703</v>
      </c>
      <c r="I1974" s="2" t="n">
        <f aca="false">H1974*0.65</f>
        <v>456.95</v>
      </c>
      <c r="L1974" s="2" t="n">
        <v>209</v>
      </c>
      <c r="M1974" s="0" t="n">
        <f aca="false">L1974*0.6</f>
        <v>125.4</v>
      </c>
    </row>
    <row r="1975" customFormat="false" ht="12.8" hidden="false" customHeight="false" outlineLevel="0" collapsed="false">
      <c r="A1975" s="1" t="n">
        <v>900</v>
      </c>
      <c r="B1975" s="1" t="n">
        <f aca="false">A1975*0.6</f>
        <v>540</v>
      </c>
      <c r="C1975" s="1" t="n">
        <v>209</v>
      </c>
      <c r="D1975" s="1" t="n">
        <f aca="false">C1975*0.7</f>
        <v>146.3</v>
      </c>
      <c r="H1975" s="2" t="n">
        <v>703</v>
      </c>
      <c r="I1975" s="2" t="n">
        <f aca="false">H1975*0.65</f>
        <v>456.95</v>
      </c>
      <c r="L1975" s="2" t="n">
        <v>209</v>
      </c>
      <c r="M1975" s="0" t="n">
        <f aca="false">L1975*0.6</f>
        <v>125.4</v>
      </c>
    </row>
    <row r="1976" customFormat="false" ht="12.8" hidden="false" customHeight="false" outlineLevel="0" collapsed="false">
      <c r="A1976" s="1" t="n">
        <v>900</v>
      </c>
      <c r="B1976" s="1" t="n">
        <f aca="false">A1976*0.6</f>
        <v>540</v>
      </c>
      <c r="C1976" s="1" t="n">
        <v>209</v>
      </c>
      <c r="D1976" s="1" t="n">
        <f aca="false">C1976*0.7</f>
        <v>146.3</v>
      </c>
      <c r="H1976" s="2" t="n">
        <v>703</v>
      </c>
      <c r="I1976" s="2" t="n">
        <f aca="false">H1976*0.65</f>
        <v>456.95</v>
      </c>
      <c r="L1976" s="2" t="n">
        <v>209</v>
      </c>
      <c r="M1976" s="0" t="n">
        <f aca="false">L1976*0.6</f>
        <v>125.4</v>
      </c>
    </row>
    <row r="1977" customFormat="false" ht="12.8" hidden="false" customHeight="false" outlineLevel="0" collapsed="false">
      <c r="A1977" s="1" t="n">
        <v>900</v>
      </c>
      <c r="B1977" s="1" t="n">
        <f aca="false">A1977*0.6</f>
        <v>540</v>
      </c>
      <c r="C1977" s="1" t="n">
        <v>209</v>
      </c>
      <c r="D1977" s="1" t="n">
        <f aca="false">C1977*0.7</f>
        <v>146.3</v>
      </c>
      <c r="H1977" s="2" t="n">
        <v>703</v>
      </c>
      <c r="I1977" s="2" t="n">
        <f aca="false">H1977*0.65</f>
        <v>456.95</v>
      </c>
      <c r="L1977" s="2" t="n">
        <v>209</v>
      </c>
      <c r="M1977" s="0" t="n">
        <f aca="false">L1977*0.6</f>
        <v>125.4</v>
      </c>
    </row>
    <row r="1978" customFormat="false" ht="12.8" hidden="false" customHeight="false" outlineLevel="0" collapsed="false">
      <c r="A1978" s="1" t="n">
        <v>900</v>
      </c>
      <c r="B1978" s="1" t="n">
        <f aca="false">A1978*0.6</f>
        <v>540</v>
      </c>
      <c r="C1978" s="1" t="n">
        <v>209</v>
      </c>
      <c r="D1978" s="1" t="n">
        <f aca="false">C1978*0.7</f>
        <v>146.3</v>
      </c>
      <c r="H1978" s="2" t="n">
        <v>703</v>
      </c>
      <c r="I1978" s="2" t="n">
        <f aca="false">H1978*0.65</f>
        <v>456.95</v>
      </c>
      <c r="L1978" s="2" t="n">
        <v>209</v>
      </c>
      <c r="M1978" s="0" t="n">
        <f aca="false">L1978*0.6</f>
        <v>125.4</v>
      </c>
    </row>
    <row r="1979" customFormat="false" ht="12.8" hidden="false" customHeight="false" outlineLevel="0" collapsed="false">
      <c r="A1979" s="1" t="n">
        <v>900</v>
      </c>
      <c r="B1979" s="1" t="n">
        <f aca="false">A1979*0.6</f>
        <v>540</v>
      </c>
      <c r="C1979" s="1" t="n">
        <v>209</v>
      </c>
      <c r="D1979" s="1" t="n">
        <f aca="false">C1979*0.7</f>
        <v>146.3</v>
      </c>
      <c r="H1979" s="2" t="n">
        <v>703</v>
      </c>
      <c r="I1979" s="2" t="n">
        <f aca="false">H1979*0.65</f>
        <v>456.95</v>
      </c>
      <c r="L1979" s="2" t="n">
        <v>209</v>
      </c>
      <c r="M1979" s="0" t="n">
        <f aca="false">L1979*0.6</f>
        <v>125.4</v>
      </c>
    </row>
    <row r="1980" customFormat="false" ht="12.8" hidden="false" customHeight="false" outlineLevel="0" collapsed="false">
      <c r="A1980" s="1" t="n">
        <v>900</v>
      </c>
      <c r="B1980" s="1" t="n">
        <f aca="false">A1980*0.6</f>
        <v>540</v>
      </c>
      <c r="C1980" s="1" t="n">
        <v>210</v>
      </c>
      <c r="D1980" s="1" t="n">
        <f aca="false">C1980*0.7</f>
        <v>147</v>
      </c>
      <c r="H1980" s="2" t="n">
        <v>704</v>
      </c>
      <c r="I1980" s="2" t="n">
        <f aca="false">H1980*0.65</f>
        <v>457.6</v>
      </c>
      <c r="L1980" s="2" t="n">
        <v>210</v>
      </c>
      <c r="M1980" s="0" t="n">
        <f aca="false">L1980*0.6</f>
        <v>126</v>
      </c>
    </row>
    <row r="1981" customFormat="false" ht="12.8" hidden="false" customHeight="false" outlineLevel="0" collapsed="false">
      <c r="A1981" s="1" t="n">
        <v>900</v>
      </c>
      <c r="B1981" s="1" t="n">
        <f aca="false">A1981*0.6</f>
        <v>540</v>
      </c>
      <c r="C1981" s="1" t="n">
        <v>210</v>
      </c>
      <c r="D1981" s="1" t="n">
        <f aca="false">C1981*0.7</f>
        <v>147</v>
      </c>
      <c r="H1981" s="2" t="n">
        <v>704</v>
      </c>
      <c r="I1981" s="2" t="n">
        <f aca="false">H1981*0.65</f>
        <v>457.6</v>
      </c>
      <c r="L1981" s="2" t="n">
        <v>210</v>
      </c>
      <c r="M1981" s="0" t="n">
        <f aca="false">L1981*0.6</f>
        <v>126</v>
      </c>
    </row>
    <row r="1982" customFormat="false" ht="12.8" hidden="false" customHeight="false" outlineLevel="0" collapsed="false">
      <c r="A1982" s="1" t="n">
        <v>901</v>
      </c>
      <c r="B1982" s="1" t="n">
        <f aca="false">A1982*0.6</f>
        <v>540.6</v>
      </c>
      <c r="C1982" s="1" t="n">
        <v>210</v>
      </c>
      <c r="D1982" s="1" t="n">
        <f aca="false">C1982*0.7</f>
        <v>147</v>
      </c>
      <c r="H1982" s="2" t="n">
        <v>704</v>
      </c>
      <c r="I1982" s="2" t="n">
        <f aca="false">H1982*0.65</f>
        <v>457.6</v>
      </c>
      <c r="L1982" s="2" t="n">
        <v>210</v>
      </c>
      <c r="M1982" s="0" t="n">
        <f aca="false">L1982*0.6</f>
        <v>126</v>
      </c>
    </row>
    <row r="1983" customFormat="false" ht="12.8" hidden="false" customHeight="false" outlineLevel="0" collapsed="false">
      <c r="A1983" s="1" t="n">
        <v>901</v>
      </c>
      <c r="B1983" s="1" t="n">
        <f aca="false">A1983*0.6</f>
        <v>540.6</v>
      </c>
      <c r="C1983" s="1" t="n">
        <v>210</v>
      </c>
      <c r="D1983" s="1" t="n">
        <f aca="false">C1983*0.7</f>
        <v>147</v>
      </c>
      <c r="H1983" s="2" t="n">
        <v>704</v>
      </c>
      <c r="I1983" s="2" t="n">
        <f aca="false">H1983*0.65</f>
        <v>457.6</v>
      </c>
      <c r="L1983" s="2" t="n">
        <v>210</v>
      </c>
      <c r="M1983" s="0" t="n">
        <f aca="false">L1983*0.6</f>
        <v>126</v>
      </c>
    </row>
    <row r="1984" customFormat="false" ht="12.8" hidden="false" customHeight="false" outlineLevel="0" collapsed="false">
      <c r="A1984" s="1" t="n">
        <v>901</v>
      </c>
      <c r="B1984" s="1" t="n">
        <f aca="false">A1984*0.6</f>
        <v>540.6</v>
      </c>
      <c r="C1984" s="1" t="n">
        <v>210</v>
      </c>
      <c r="D1984" s="1" t="n">
        <f aca="false">C1984*0.7</f>
        <v>147</v>
      </c>
      <c r="H1984" s="2" t="n">
        <v>704</v>
      </c>
      <c r="I1984" s="2" t="n">
        <f aca="false">H1984*0.65</f>
        <v>457.6</v>
      </c>
      <c r="L1984" s="2" t="n">
        <v>210</v>
      </c>
      <c r="M1984" s="0" t="n">
        <f aca="false">L1984*0.6</f>
        <v>126</v>
      </c>
    </row>
    <row r="1985" customFormat="false" ht="12.8" hidden="false" customHeight="false" outlineLevel="0" collapsed="false">
      <c r="A1985" s="1" t="n">
        <v>901</v>
      </c>
      <c r="B1985" s="1" t="n">
        <f aca="false">A1985*0.6</f>
        <v>540.6</v>
      </c>
      <c r="C1985" s="1" t="n">
        <v>210</v>
      </c>
      <c r="D1985" s="1" t="n">
        <f aca="false">C1985*0.7</f>
        <v>147</v>
      </c>
      <c r="H1985" s="2" t="n">
        <v>704</v>
      </c>
      <c r="I1985" s="2" t="n">
        <f aca="false">H1985*0.65</f>
        <v>457.6</v>
      </c>
      <c r="L1985" s="2" t="n">
        <v>210</v>
      </c>
      <c r="M1985" s="0" t="n">
        <f aca="false">L1985*0.6</f>
        <v>126</v>
      </c>
    </row>
    <row r="1986" customFormat="false" ht="12.8" hidden="false" customHeight="false" outlineLevel="0" collapsed="false">
      <c r="A1986" s="1" t="n">
        <v>901</v>
      </c>
      <c r="B1986" s="1" t="n">
        <f aca="false">A1986*0.6</f>
        <v>540.6</v>
      </c>
      <c r="C1986" s="1" t="n">
        <v>210</v>
      </c>
      <c r="D1986" s="1" t="n">
        <f aca="false">C1986*0.7</f>
        <v>147</v>
      </c>
      <c r="H1986" s="2" t="n">
        <v>704</v>
      </c>
      <c r="I1986" s="2" t="n">
        <f aca="false">H1986*0.65</f>
        <v>457.6</v>
      </c>
      <c r="L1986" s="2" t="n">
        <v>210</v>
      </c>
      <c r="M1986" s="0" t="n">
        <f aca="false">L1986*0.6</f>
        <v>126</v>
      </c>
    </row>
    <row r="1987" customFormat="false" ht="12.8" hidden="false" customHeight="false" outlineLevel="0" collapsed="false">
      <c r="A1987" s="1" t="n">
        <v>901</v>
      </c>
      <c r="B1987" s="1" t="n">
        <f aca="false">A1987*0.6</f>
        <v>540.6</v>
      </c>
      <c r="C1987" s="1" t="n">
        <v>211</v>
      </c>
      <c r="D1987" s="1" t="n">
        <f aca="false">C1987*0.7</f>
        <v>147.7</v>
      </c>
      <c r="H1987" s="2" t="n">
        <v>704</v>
      </c>
      <c r="I1987" s="2" t="n">
        <f aca="false">H1987*0.65</f>
        <v>457.6</v>
      </c>
      <c r="L1987" s="2" t="n">
        <v>211</v>
      </c>
      <c r="M1987" s="0" t="n">
        <f aca="false">L1987*0.6</f>
        <v>126.6</v>
      </c>
    </row>
    <row r="1988" customFormat="false" ht="12.8" hidden="false" customHeight="false" outlineLevel="0" collapsed="false">
      <c r="A1988" s="1" t="n">
        <v>901</v>
      </c>
      <c r="B1988" s="1" t="n">
        <f aca="false">A1988*0.6</f>
        <v>540.6</v>
      </c>
      <c r="C1988" s="1" t="n">
        <v>211</v>
      </c>
      <c r="D1988" s="1" t="n">
        <f aca="false">C1988*0.7</f>
        <v>147.7</v>
      </c>
      <c r="H1988" s="2" t="n">
        <v>704</v>
      </c>
      <c r="I1988" s="2" t="n">
        <f aca="false">H1988*0.65</f>
        <v>457.6</v>
      </c>
      <c r="L1988" s="2" t="n">
        <v>211</v>
      </c>
      <c r="M1988" s="0" t="n">
        <f aca="false">L1988*0.6</f>
        <v>126.6</v>
      </c>
    </row>
    <row r="1989" customFormat="false" ht="12.8" hidden="false" customHeight="false" outlineLevel="0" collapsed="false">
      <c r="A1989" s="1" t="n">
        <v>901</v>
      </c>
      <c r="B1989" s="1" t="n">
        <f aca="false">A1989*0.6</f>
        <v>540.6</v>
      </c>
      <c r="C1989" s="1" t="n">
        <v>211</v>
      </c>
      <c r="D1989" s="1" t="n">
        <f aca="false">C1989*0.7</f>
        <v>147.7</v>
      </c>
      <c r="H1989" s="2" t="n">
        <v>705</v>
      </c>
      <c r="I1989" s="2" t="n">
        <f aca="false">H1989*0.65</f>
        <v>458.25</v>
      </c>
      <c r="L1989" s="2" t="n">
        <v>211</v>
      </c>
      <c r="M1989" s="0" t="n">
        <f aca="false">L1989*0.6</f>
        <v>126.6</v>
      </c>
    </row>
    <row r="1990" customFormat="false" ht="12.8" hidden="false" customHeight="false" outlineLevel="0" collapsed="false">
      <c r="A1990" s="1" t="n">
        <v>901</v>
      </c>
      <c r="B1990" s="1" t="n">
        <f aca="false">A1990*0.6</f>
        <v>540.6</v>
      </c>
      <c r="C1990" s="1" t="n">
        <v>211</v>
      </c>
      <c r="D1990" s="1" t="n">
        <f aca="false">C1990*0.7</f>
        <v>147.7</v>
      </c>
      <c r="H1990" s="2" t="n">
        <v>705</v>
      </c>
      <c r="I1990" s="2" t="n">
        <f aca="false">H1990*0.65</f>
        <v>458.25</v>
      </c>
      <c r="L1990" s="2" t="n">
        <v>211</v>
      </c>
      <c r="M1990" s="0" t="n">
        <f aca="false">L1990*0.6</f>
        <v>126.6</v>
      </c>
    </row>
    <row r="1991" customFormat="false" ht="12.8" hidden="false" customHeight="false" outlineLevel="0" collapsed="false">
      <c r="A1991" s="1" t="n">
        <v>901</v>
      </c>
      <c r="B1991" s="1" t="n">
        <f aca="false">A1991*0.6</f>
        <v>540.6</v>
      </c>
      <c r="C1991" s="1" t="n">
        <v>211</v>
      </c>
      <c r="D1991" s="1" t="n">
        <f aca="false">C1991*0.7</f>
        <v>147.7</v>
      </c>
      <c r="H1991" s="2" t="n">
        <v>705</v>
      </c>
      <c r="I1991" s="2" t="n">
        <f aca="false">H1991*0.65</f>
        <v>458.25</v>
      </c>
      <c r="L1991" s="2" t="n">
        <v>211</v>
      </c>
      <c r="M1991" s="0" t="n">
        <f aca="false">L1991*0.6</f>
        <v>126.6</v>
      </c>
    </row>
    <row r="1992" customFormat="false" ht="12.8" hidden="false" customHeight="false" outlineLevel="0" collapsed="false">
      <c r="A1992" s="1" t="n">
        <v>902</v>
      </c>
      <c r="B1992" s="1" t="n">
        <f aca="false">A1992*0.6</f>
        <v>541.2</v>
      </c>
      <c r="C1992" s="1" t="n">
        <v>211</v>
      </c>
      <c r="D1992" s="1" t="n">
        <f aca="false">C1992*0.7</f>
        <v>147.7</v>
      </c>
      <c r="H1992" s="2" t="n">
        <v>705</v>
      </c>
      <c r="I1992" s="2" t="n">
        <f aca="false">H1992*0.65</f>
        <v>458.25</v>
      </c>
      <c r="L1992" s="2" t="n">
        <v>211</v>
      </c>
      <c r="M1992" s="0" t="n">
        <f aca="false">L1992*0.6</f>
        <v>126.6</v>
      </c>
    </row>
    <row r="1993" customFormat="false" ht="12.8" hidden="false" customHeight="false" outlineLevel="0" collapsed="false">
      <c r="A1993" s="1" t="n">
        <v>902</v>
      </c>
      <c r="B1993" s="1" t="n">
        <f aca="false">A1993*0.6</f>
        <v>541.2</v>
      </c>
      <c r="C1993" s="1" t="n">
        <v>211</v>
      </c>
      <c r="D1993" s="1" t="n">
        <f aca="false">C1993*0.7</f>
        <v>147.7</v>
      </c>
      <c r="H1993" s="2" t="n">
        <v>705</v>
      </c>
      <c r="I1993" s="2" t="n">
        <f aca="false">H1993*0.65</f>
        <v>458.25</v>
      </c>
      <c r="L1993" s="2" t="n">
        <v>211</v>
      </c>
      <c r="M1993" s="0" t="n">
        <f aca="false">L1993*0.6</f>
        <v>126.6</v>
      </c>
    </row>
    <row r="1994" customFormat="false" ht="12.8" hidden="false" customHeight="false" outlineLevel="0" collapsed="false">
      <c r="A1994" s="1" t="n">
        <v>902</v>
      </c>
      <c r="B1994" s="1" t="n">
        <f aca="false">A1994*0.6</f>
        <v>541.2</v>
      </c>
      <c r="C1994" s="1" t="n">
        <v>211</v>
      </c>
      <c r="D1994" s="1" t="n">
        <f aca="false">C1994*0.7</f>
        <v>147.7</v>
      </c>
      <c r="H1994" s="2" t="n">
        <v>705</v>
      </c>
      <c r="I1994" s="2" t="n">
        <f aca="false">H1994*0.65</f>
        <v>458.25</v>
      </c>
      <c r="L1994" s="2" t="n">
        <v>211</v>
      </c>
      <c r="M1994" s="0" t="n">
        <f aca="false">L1994*0.6</f>
        <v>126.6</v>
      </c>
    </row>
    <row r="1995" customFormat="false" ht="12.8" hidden="false" customHeight="false" outlineLevel="0" collapsed="false">
      <c r="A1995" s="1" t="n">
        <v>902</v>
      </c>
      <c r="B1995" s="1" t="n">
        <f aca="false">A1995*0.6</f>
        <v>541.2</v>
      </c>
      <c r="C1995" s="1" t="n">
        <v>211</v>
      </c>
      <c r="D1995" s="1" t="n">
        <f aca="false">C1995*0.7</f>
        <v>147.7</v>
      </c>
      <c r="H1995" s="2" t="n">
        <v>705</v>
      </c>
      <c r="I1995" s="2" t="n">
        <f aca="false">H1995*0.65</f>
        <v>458.25</v>
      </c>
      <c r="L1995" s="2" t="n">
        <v>211</v>
      </c>
      <c r="M1995" s="0" t="n">
        <f aca="false">L1995*0.6</f>
        <v>126.6</v>
      </c>
    </row>
    <row r="1996" customFormat="false" ht="12.8" hidden="false" customHeight="false" outlineLevel="0" collapsed="false">
      <c r="A1996" s="1" t="n">
        <v>902</v>
      </c>
      <c r="B1996" s="1" t="n">
        <f aca="false">A1996*0.6</f>
        <v>541.2</v>
      </c>
      <c r="C1996" s="1" t="n">
        <v>211</v>
      </c>
      <c r="D1996" s="1" t="n">
        <f aca="false">C1996*0.7</f>
        <v>147.7</v>
      </c>
      <c r="H1996" s="2" t="n">
        <v>706</v>
      </c>
      <c r="I1996" s="2" t="n">
        <f aca="false">H1996*0.65</f>
        <v>458.9</v>
      </c>
      <c r="L1996" s="2" t="n">
        <v>211</v>
      </c>
      <c r="M1996" s="0" t="n">
        <f aca="false">L1996*0.6</f>
        <v>126.6</v>
      </c>
    </row>
    <row r="1997" customFormat="false" ht="12.8" hidden="false" customHeight="false" outlineLevel="0" collapsed="false">
      <c r="A1997" s="1" t="n">
        <v>902</v>
      </c>
      <c r="B1997" s="1" t="n">
        <f aca="false">A1997*0.6</f>
        <v>541.2</v>
      </c>
      <c r="C1997" s="1" t="n">
        <v>211</v>
      </c>
      <c r="D1997" s="1" t="n">
        <f aca="false">C1997*0.7</f>
        <v>147.7</v>
      </c>
      <c r="H1997" s="2" t="n">
        <v>706</v>
      </c>
      <c r="I1997" s="2" t="n">
        <f aca="false">H1997*0.65</f>
        <v>458.9</v>
      </c>
      <c r="L1997" s="2" t="n">
        <v>211</v>
      </c>
      <c r="M1997" s="0" t="n">
        <f aca="false">L1997*0.6</f>
        <v>126.6</v>
      </c>
    </row>
    <row r="1998" customFormat="false" ht="12.8" hidden="false" customHeight="false" outlineLevel="0" collapsed="false">
      <c r="A1998" s="1" t="n">
        <v>902</v>
      </c>
      <c r="B1998" s="1" t="n">
        <f aca="false">A1998*0.6</f>
        <v>541.2</v>
      </c>
      <c r="C1998" s="1" t="n">
        <v>211</v>
      </c>
      <c r="D1998" s="1" t="n">
        <f aca="false">C1998*0.7</f>
        <v>147.7</v>
      </c>
      <c r="H1998" s="2" t="n">
        <v>706</v>
      </c>
      <c r="I1998" s="2" t="n">
        <f aca="false">H1998*0.65</f>
        <v>458.9</v>
      </c>
      <c r="L1998" s="2" t="n">
        <v>211</v>
      </c>
      <c r="M1998" s="0" t="n">
        <f aca="false">L1998*0.6</f>
        <v>126.6</v>
      </c>
    </row>
    <row r="1999" customFormat="false" ht="12.8" hidden="false" customHeight="false" outlineLevel="0" collapsed="false">
      <c r="A1999" s="1" t="n">
        <v>902</v>
      </c>
      <c r="B1999" s="1" t="n">
        <f aca="false">A1999*0.6</f>
        <v>541.2</v>
      </c>
      <c r="C1999" s="1" t="n">
        <v>212</v>
      </c>
      <c r="D1999" s="1" t="n">
        <f aca="false">C1999*0.7</f>
        <v>148.4</v>
      </c>
      <c r="H1999" s="2" t="n">
        <v>706</v>
      </c>
      <c r="I1999" s="2" t="n">
        <f aca="false">H1999*0.65</f>
        <v>458.9</v>
      </c>
      <c r="L1999" s="2" t="n">
        <v>212</v>
      </c>
      <c r="M1999" s="0" t="n">
        <f aca="false">L1999*0.6</f>
        <v>127.2</v>
      </c>
    </row>
    <row r="2000" customFormat="false" ht="12.8" hidden="false" customHeight="false" outlineLevel="0" collapsed="false">
      <c r="A2000" s="1" t="n">
        <v>903</v>
      </c>
      <c r="B2000" s="1" t="n">
        <f aca="false">A2000*0.6</f>
        <v>541.8</v>
      </c>
      <c r="C2000" s="1" t="n">
        <v>212</v>
      </c>
      <c r="D2000" s="1" t="n">
        <f aca="false">C2000*0.7</f>
        <v>148.4</v>
      </c>
      <c r="H2000" s="2" t="n">
        <v>706</v>
      </c>
      <c r="I2000" s="2" t="n">
        <f aca="false">H2000*0.65</f>
        <v>458.9</v>
      </c>
      <c r="L2000" s="2" t="n">
        <v>212</v>
      </c>
      <c r="M2000" s="0" t="n">
        <f aca="false">L2000*0.6</f>
        <v>127.2</v>
      </c>
    </row>
    <row r="2001" customFormat="false" ht="12.8" hidden="false" customHeight="false" outlineLevel="0" collapsed="false">
      <c r="A2001" s="1" t="n">
        <v>903</v>
      </c>
      <c r="B2001" s="1" t="n">
        <f aca="false">A2001*0.6</f>
        <v>541.8</v>
      </c>
      <c r="C2001" s="1" t="n">
        <v>212</v>
      </c>
      <c r="D2001" s="1" t="n">
        <f aca="false">C2001*0.7</f>
        <v>148.4</v>
      </c>
      <c r="H2001" s="2" t="n">
        <v>706</v>
      </c>
      <c r="I2001" s="2" t="n">
        <f aca="false">H2001*0.65</f>
        <v>458.9</v>
      </c>
      <c r="L2001" s="2" t="n">
        <v>212</v>
      </c>
      <c r="M2001" s="0" t="n">
        <f aca="false">L2001*0.6</f>
        <v>127.2</v>
      </c>
    </row>
    <row r="2002" customFormat="false" ht="12.8" hidden="false" customHeight="false" outlineLevel="0" collapsed="false">
      <c r="A2002" s="1" t="n">
        <v>903</v>
      </c>
      <c r="B2002" s="1" t="n">
        <f aca="false">A2002*0.6</f>
        <v>541.8</v>
      </c>
      <c r="C2002" s="1" t="n">
        <v>212</v>
      </c>
      <c r="D2002" s="1" t="n">
        <f aca="false">C2002*0.7</f>
        <v>148.4</v>
      </c>
      <c r="H2002" s="2" t="n">
        <v>706</v>
      </c>
      <c r="I2002" s="2" t="n">
        <f aca="false">H2002*0.65</f>
        <v>458.9</v>
      </c>
      <c r="L2002" s="2" t="n">
        <v>212</v>
      </c>
      <c r="M2002" s="0" t="n">
        <f aca="false">L2002*0.6</f>
        <v>127.2</v>
      </c>
    </row>
    <row r="2003" customFormat="false" ht="12.8" hidden="false" customHeight="false" outlineLevel="0" collapsed="false">
      <c r="A2003" s="1" t="n">
        <v>903</v>
      </c>
      <c r="B2003" s="1" t="n">
        <f aca="false">A2003*0.6</f>
        <v>541.8</v>
      </c>
      <c r="C2003" s="1" t="n">
        <v>212</v>
      </c>
      <c r="D2003" s="1" t="n">
        <f aca="false">C2003*0.7</f>
        <v>148.4</v>
      </c>
      <c r="H2003" s="2" t="n">
        <v>706</v>
      </c>
      <c r="I2003" s="2" t="n">
        <f aca="false">H2003*0.65</f>
        <v>458.9</v>
      </c>
      <c r="L2003" s="2" t="n">
        <v>212</v>
      </c>
      <c r="M2003" s="0" t="n">
        <f aca="false">L2003*0.6</f>
        <v>127.2</v>
      </c>
    </row>
    <row r="2004" customFormat="false" ht="12.8" hidden="false" customHeight="false" outlineLevel="0" collapsed="false">
      <c r="A2004" s="1" t="n">
        <v>903</v>
      </c>
      <c r="B2004" s="1" t="n">
        <f aca="false">A2004*0.6</f>
        <v>541.8</v>
      </c>
      <c r="C2004" s="1" t="n">
        <v>212</v>
      </c>
      <c r="D2004" s="1" t="n">
        <f aca="false">C2004*0.7</f>
        <v>148.4</v>
      </c>
      <c r="H2004" s="2" t="n">
        <v>707</v>
      </c>
      <c r="I2004" s="2" t="n">
        <f aca="false">H2004*0.65</f>
        <v>459.55</v>
      </c>
      <c r="L2004" s="2" t="n">
        <v>212</v>
      </c>
      <c r="M2004" s="0" t="n">
        <f aca="false">L2004*0.6</f>
        <v>127.2</v>
      </c>
    </row>
    <row r="2005" customFormat="false" ht="12.8" hidden="false" customHeight="false" outlineLevel="0" collapsed="false">
      <c r="A2005" s="1" t="n">
        <v>903</v>
      </c>
      <c r="B2005" s="1" t="n">
        <f aca="false">A2005*0.6</f>
        <v>541.8</v>
      </c>
      <c r="C2005" s="1" t="n">
        <v>212</v>
      </c>
      <c r="D2005" s="1" t="n">
        <f aca="false">C2005*0.7</f>
        <v>148.4</v>
      </c>
      <c r="H2005" s="2" t="n">
        <v>707</v>
      </c>
      <c r="I2005" s="2" t="n">
        <f aca="false">H2005*0.65</f>
        <v>459.55</v>
      </c>
      <c r="L2005" s="2" t="n">
        <v>212</v>
      </c>
      <c r="M2005" s="0" t="n">
        <f aca="false">L2005*0.6</f>
        <v>127.2</v>
      </c>
    </row>
    <row r="2006" customFormat="false" ht="12.8" hidden="false" customHeight="false" outlineLevel="0" collapsed="false">
      <c r="A2006" s="1" t="n">
        <v>903</v>
      </c>
      <c r="B2006" s="1" t="n">
        <f aca="false">A2006*0.6</f>
        <v>541.8</v>
      </c>
      <c r="C2006" s="1" t="n">
        <v>212</v>
      </c>
      <c r="D2006" s="1" t="n">
        <f aca="false">C2006*0.7</f>
        <v>148.4</v>
      </c>
      <c r="H2006" s="2" t="n">
        <v>707</v>
      </c>
      <c r="I2006" s="2" t="n">
        <f aca="false">H2006*0.65</f>
        <v>459.55</v>
      </c>
      <c r="L2006" s="2" t="n">
        <v>212</v>
      </c>
      <c r="M2006" s="0" t="n">
        <f aca="false">L2006*0.6</f>
        <v>127.2</v>
      </c>
    </row>
    <row r="2007" customFormat="false" ht="12.8" hidden="false" customHeight="false" outlineLevel="0" collapsed="false">
      <c r="A2007" s="1" t="n">
        <v>903</v>
      </c>
      <c r="B2007" s="1" t="n">
        <f aca="false">A2007*0.6</f>
        <v>541.8</v>
      </c>
      <c r="C2007" s="1" t="n">
        <v>212</v>
      </c>
      <c r="D2007" s="1" t="n">
        <f aca="false">C2007*0.7</f>
        <v>148.4</v>
      </c>
      <c r="H2007" s="2" t="n">
        <v>707</v>
      </c>
      <c r="I2007" s="2" t="n">
        <f aca="false">H2007*0.65</f>
        <v>459.55</v>
      </c>
      <c r="L2007" s="2" t="n">
        <v>212</v>
      </c>
      <c r="M2007" s="0" t="n">
        <f aca="false">L2007*0.6</f>
        <v>127.2</v>
      </c>
    </row>
    <row r="2008" customFormat="false" ht="12.8" hidden="false" customHeight="false" outlineLevel="0" collapsed="false">
      <c r="A2008" s="1" t="n">
        <v>903</v>
      </c>
      <c r="B2008" s="1" t="n">
        <f aca="false">A2008*0.6</f>
        <v>541.8</v>
      </c>
      <c r="C2008" s="1" t="n">
        <v>212</v>
      </c>
      <c r="D2008" s="1" t="n">
        <f aca="false">C2008*0.7</f>
        <v>148.4</v>
      </c>
      <c r="H2008" s="2" t="n">
        <v>707</v>
      </c>
      <c r="I2008" s="2" t="n">
        <f aca="false">H2008*0.65</f>
        <v>459.55</v>
      </c>
      <c r="L2008" s="2" t="n">
        <v>212</v>
      </c>
      <c r="M2008" s="0" t="n">
        <f aca="false">L2008*0.6</f>
        <v>127.2</v>
      </c>
    </row>
    <row r="2009" customFormat="false" ht="12.8" hidden="false" customHeight="false" outlineLevel="0" collapsed="false">
      <c r="A2009" s="1" t="n">
        <v>903</v>
      </c>
      <c r="B2009" s="1" t="n">
        <f aca="false">A2009*0.6</f>
        <v>541.8</v>
      </c>
      <c r="C2009" s="1" t="n">
        <v>213</v>
      </c>
      <c r="D2009" s="1" t="n">
        <f aca="false">C2009*0.7</f>
        <v>149.1</v>
      </c>
      <c r="H2009" s="2" t="n">
        <v>707</v>
      </c>
      <c r="I2009" s="2" t="n">
        <f aca="false">H2009*0.65</f>
        <v>459.55</v>
      </c>
      <c r="L2009" s="2" t="n">
        <v>213</v>
      </c>
      <c r="M2009" s="0" t="n">
        <f aca="false">L2009*0.6</f>
        <v>127.8</v>
      </c>
    </row>
    <row r="2010" customFormat="false" ht="12.8" hidden="false" customHeight="false" outlineLevel="0" collapsed="false">
      <c r="A2010" s="1" t="n">
        <v>903</v>
      </c>
      <c r="B2010" s="1" t="n">
        <f aca="false">A2010*0.6</f>
        <v>541.8</v>
      </c>
      <c r="C2010" s="1" t="n">
        <v>213</v>
      </c>
      <c r="D2010" s="1" t="n">
        <f aca="false">C2010*0.7</f>
        <v>149.1</v>
      </c>
      <c r="H2010" s="2" t="n">
        <v>707</v>
      </c>
      <c r="I2010" s="2" t="n">
        <f aca="false">H2010*0.65</f>
        <v>459.55</v>
      </c>
      <c r="L2010" s="2" t="n">
        <v>213</v>
      </c>
      <c r="M2010" s="0" t="n">
        <f aca="false">L2010*0.6</f>
        <v>127.8</v>
      </c>
    </row>
    <row r="2011" customFormat="false" ht="12.8" hidden="false" customHeight="false" outlineLevel="0" collapsed="false">
      <c r="A2011" s="1" t="n">
        <v>903</v>
      </c>
      <c r="B2011" s="1" t="n">
        <f aca="false">A2011*0.6</f>
        <v>541.8</v>
      </c>
      <c r="C2011" s="1" t="n">
        <v>213</v>
      </c>
      <c r="D2011" s="1" t="n">
        <f aca="false">C2011*0.7</f>
        <v>149.1</v>
      </c>
      <c r="H2011" s="2" t="n">
        <v>707</v>
      </c>
      <c r="I2011" s="2" t="n">
        <f aca="false">H2011*0.65</f>
        <v>459.55</v>
      </c>
      <c r="L2011" s="2" t="n">
        <v>213</v>
      </c>
      <c r="M2011" s="0" t="n">
        <f aca="false">L2011*0.6</f>
        <v>127.8</v>
      </c>
    </row>
    <row r="2012" customFormat="false" ht="12.8" hidden="false" customHeight="false" outlineLevel="0" collapsed="false">
      <c r="A2012" s="1" t="n">
        <v>903</v>
      </c>
      <c r="B2012" s="1" t="n">
        <f aca="false">A2012*0.6</f>
        <v>541.8</v>
      </c>
      <c r="C2012" s="1" t="n">
        <v>213</v>
      </c>
      <c r="D2012" s="1" t="n">
        <f aca="false">C2012*0.7</f>
        <v>149.1</v>
      </c>
      <c r="H2012" s="2" t="n">
        <v>707</v>
      </c>
      <c r="I2012" s="2" t="n">
        <f aca="false">H2012*0.65</f>
        <v>459.55</v>
      </c>
      <c r="L2012" s="2" t="n">
        <v>213</v>
      </c>
      <c r="M2012" s="0" t="n">
        <f aca="false">L2012*0.6</f>
        <v>127.8</v>
      </c>
    </row>
    <row r="2013" customFormat="false" ht="12.8" hidden="false" customHeight="false" outlineLevel="0" collapsed="false">
      <c r="A2013" s="1" t="n">
        <v>903</v>
      </c>
      <c r="B2013" s="1" t="n">
        <f aca="false">A2013*0.6</f>
        <v>541.8</v>
      </c>
      <c r="C2013" s="1" t="n">
        <v>213</v>
      </c>
      <c r="D2013" s="1" t="n">
        <f aca="false">C2013*0.7</f>
        <v>149.1</v>
      </c>
      <c r="H2013" s="2" t="n">
        <v>707</v>
      </c>
      <c r="I2013" s="2" t="n">
        <f aca="false">H2013*0.65</f>
        <v>459.55</v>
      </c>
      <c r="L2013" s="2" t="n">
        <v>213</v>
      </c>
      <c r="M2013" s="0" t="n">
        <f aca="false">L2013*0.6</f>
        <v>127.8</v>
      </c>
    </row>
    <row r="2014" customFormat="false" ht="12.8" hidden="false" customHeight="false" outlineLevel="0" collapsed="false">
      <c r="A2014" s="1" t="n">
        <v>903</v>
      </c>
      <c r="B2014" s="1" t="n">
        <f aca="false">A2014*0.6</f>
        <v>541.8</v>
      </c>
      <c r="C2014" s="1" t="n">
        <v>213</v>
      </c>
      <c r="D2014" s="1" t="n">
        <f aca="false">C2014*0.7</f>
        <v>149.1</v>
      </c>
      <c r="H2014" s="2" t="n">
        <v>707</v>
      </c>
      <c r="I2014" s="2" t="n">
        <f aca="false">H2014*0.65</f>
        <v>459.55</v>
      </c>
      <c r="L2014" s="2" t="n">
        <v>213</v>
      </c>
      <c r="M2014" s="0" t="n">
        <f aca="false">L2014*0.6</f>
        <v>127.8</v>
      </c>
    </row>
    <row r="2015" customFormat="false" ht="12.8" hidden="false" customHeight="false" outlineLevel="0" collapsed="false">
      <c r="A2015" s="1" t="n">
        <v>903</v>
      </c>
      <c r="B2015" s="1" t="n">
        <f aca="false">A2015*0.6</f>
        <v>541.8</v>
      </c>
      <c r="C2015" s="1" t="n">
        <v>214</v>
      </c>
      <c r="D2015" s="1" t="n">
        <f aca="false">C2015*0.7</f>
        <v>149.8</v>
      </c>
      <c r="H2015" s="2" t="n">
        <v>707</v>
      </c>
      <c r="I2015" s="2" t="n">
        <f aca="false">H2015*0.65</f>
        <v>459.55</v>
      </c>
      <c r="L2015" s="2" t="n">
        <v>214</v>
      </c>
      <c r="M2015" s="0" t="n">
        <f aca="false">L2015*0.6</f>
        <v>128.4</v>
      </c>
    </row>
    <row r="2016" customFormat="false" ht="12.8" hidden="false" customHeight="false" outlineLevel="0" collapsed="false">
      <c r="A2016" s="1" t="n">
        <v>904</v>
      </c>
      <c r="B2016" s="1" t="n">
        <f aca="false">A2016*0.6</f>
        <v>542.4</v>
      </c>
      <c r="C2016" s="1" t="n">
        <v>214</v>
      </c>
      <c r="D2016" s="1" t="n">
        <f aca="false">C2016*0.7</f>
        <v>149.8</v>
      </c>
      <c r="H2016" s="2" t="n">
        <v>707</v>
      </c>
      <c r="I2016" s="2" t="n">
        <f aca="false">H2016*0.65</f>
        <v>459.55</v>
      </c>
      <c r="L2016" s="2" t="n">
        <v>214</v>
      </c>
      <c r="M2016" s="0" t="n">
        <f aca="false">L2016*0.6</f>
        <v>128.4</v>
      </c>
    </row>
    <row r="2017" customFormat="false" ht="12.8" hidden="false" customHeight="false" outlineLevel="0" collapsed="false">
      <c r="A2017" s="1" t="n">
        <v>904</v>
      </c>
      <c r="B2017" s="1" t="n">
        <f aca="false">A2017*0.6</f>
        <v>542.4</v>
      </c>
      <c r="C2017" s="1" t="n">
        <v>214</v>
      </c>
      <c r="D2017" s="1" t="n">
        <f aca="false">C2017*0.7</f>
        <v>149.8</v>
      </c>
      <c r="H2017" s="2" t="n">
        <v>707</v>
      </c>
      <c r="I2017" s="2" t="n">
        <f aca="false">H2017*0.65</f>
        <v>459.55</v>
      </c>
      <c r="L2017" s="2" t="n">
        <v>214</v>
      </c>
      <c r="M2017" s="0" t="n">
        <f aca="false">L2017*0.6</f>
        <v>128.4</v>
      </c>
    </row>
    <row r="2018" customFormat="false" ht="12.8" hidden="false" customHeight="false" outlineLevel="0" collapsed="false">
      <c r="A2018" s="1" t="n">
        <v>904</v>
      </c>
      <c r="B2018" s="1" t="n">
        <f aca="false">A2018*0.6</f>
        <v>542.4</v>
      </c>
      <c r="C2018" s="1" t="n">
        <v>214</v>
      </c>
      <c r="D2018" s="1" t="n">
        <f aca="false">C2018*0.7</f>
        <v>149.8</v>
      </c>
      <c r="H2018" s="2" t="n">
        <v>707</v>
      </c>
      <c r="I2018" s="2" t="n">
        <f aca="false">H2018*0.65</f>
        <v>459.55</v>
      </c>
      <c r="L2018" s="2" t="n">
        <v>214</v>
      </c>
      <c r="M2018" s="0" t="n">
        <f aca="false">L2018*0.6</f>
        <v>128.4</v>
      </c>
    </row>
    <row r="2019" customFormat="false" ht="12.8" hidden="false" customHeight="false" outlineLevel="0" collapsed="false">
      <c r="A2019" s="1" t="n">
        <v>904</v>
      </c>
      <c r="B2019" s="1" t="n">
        <f aca="false">A2019*0.6</f>
        <v>542.4</v>
      </c>
      <c r="C2019" s="1" t="n">
        <v>214</v>
      </c>
      <c r="D2019" s="1" t="n">
        <f aca="false">C2019*0.7</f>
        <v>149.8</v>
      </c>
      <c r="H2019" s="2" t="n">
        <v>708</v>
      </c>
      <c r="I2019" s="2" t="n">
        <f aca="false">H2019*0.65</f>
        <v>460.2</v>
      </c>
      <c r="L2019" s="2" t="n">
        <v>214</v>
      </c>
      <c r="M2019" s="0" t="n">
        <f aca="false">L2019*0.6</f>
        <v>128.4</v>
      </c>
    </row>
    <row r="2020" customFormat="false" ht="12.8" hidden="false" customHeight="false" outlineLevel="0" collapsed="false">
      <c r="A2020" s="1" t="n">
        <v>904</v>
      </c>
      <c r="B2020" s="1" t="n">
        <f aca="false">A2020*0.6</f>
        <v>542.4</v>
      </c>
      <c r="C2020" s="1" t="n">
        <v>215</v>
      </c>
      <c r="D2020" s="1" t="n">
        <f aca="false">C2020*0.7</f>
        <v>150.5</v>
      </c>
      <c r="H2020" s="2" t="n">
        <v>708</v>
      </c>
      <c r="I2020" s="2" t="n">
        <f aca="false">H2020*0.65</f>
        <v>460.2</v>
      </c>
      <c r="L2020" s="2" t="n">
        <v>215</v>
      </c>
      <c r="M2020" s="0" t="n">
        <f aca="false">L2020*0.6</f>
        <v>129</v>
      </c>
    </row>
    <row r="2021" customFormat="false" ht="12.8" hidden="false" customHeight="false" outlineLevel="0" collapsed="false">
      <c r="A2021" s="1" t="n">
        <v>904</v>
      </c>
      <c r="B2021" s="1" t="n">
        <f aca="false">A2021*0.6</f>
        <v>542.4</v>
      </c>
      <c r="C2021" s="1" t="n">
        <v>215</v>
      </c>
      <c r="D2021" s="1" t="n">
        <f aca="false">C2021*0.7</f>
        <v>150.5</v>
      </c>
      <c r="H2021" s="2" t="n">
        <v>708</v>
      </c>
      <c r="I2021" s="2" t="n">
        <f aca="false">H2021*0.65</f>
        <v>460.2</v>
      </c>
      <c r="L2021" s="2" t="n">
        <v>215</v>
      </c>
      <c r="M2021" s="0" t="n">
        <f aca="false">L2021*0.6</f>
        <v>129</v>
      </c>
    </row>
    <row r="2022" customFormat="false" ht="12.8" hidden="false" customHeight="false" outlineLevel="0" collapsed="false">
      <c r="A2022" s="1" t="n">
        <v>904</v>
      </c>
      <c r="B2022" s="1" t="n">
        <f aca="false">A2022*0.6</f>
        <v>542.4</v>
      </c>
      <c r="C2022" s="1" t="n">
        <v>215</v>
      </c>
      <c r="D2022" s="1" t="n">
        <f aca="false">C2022*0.7</f>
        <v>150.5</v>
      </c>
      <c r="H2022" s="2" t="n">
        <v>708</v>
      </c>
      <c r="I2022" s="2" t="n">
        <f aca="false">H2022*0.65</f>
        <v>460.2</v>
      </c>
      <c r="L2022" s="2" t="n">
        <v>215</v>
      </c>
      <c r="M2022" s="0" t="n">
        <f aca="false">L2022*0.6</f>
        <v>129</v>
      </c>
    </row>
    <row r="2023" customFormat="false" ht="12.8" hidden="false" customHeight="false" outlineLevel="0" collapsed="false">
      <c r="A2023" s="1" t="n">
        <v>904</v>
      </c>
      <c r="B2023" s="1" t="n">
        <f aca="false">A2023*0.6</f>
        <v>542.4</v>
      </c>
      <c r="C2023" s="1" t="n">
        <v>216</v>
      </c>
      <c r="D2023" s="1" t="n">
        <f aca="false">C2023*0.7</f>
        <v>151.2</v>
      </c>
      <c r="H2023" s="2" t="n">
        <v>708</v>
      </c>
      <c r="I2023" s="2" t="n">
        <f aca="false">H2023*0.65</f>
        <v>460.2</v>
      </c>
      <c r="L2023" s="2" t="n">
        <v>216</v>
      </c>
      <c r="M2023" s="0" t="n">
        <f aca="false">L2023*0.6</f>
        <v>129.6</v>
      </c>
    </row>
    <row r="2024" customFormat="false" ht="12.8" hidden="false" customHeight="false" outlineLevel="0" collapsed="false">
      <c r="A2024" s="1" t="n">
        <v>904</v>
      </c>
      <c r="B2024" s="1" t="n">
        <f aca="false">A2024*0.6</f>
        <v>542.4</v>
      </c>
      <c r="C2024" s="1" t="n">
        <v>216</v>
      </c>
      <c r="D2024" s="1" t="n">
        <f aca="false">C2024*0.7</f>
        <v>151.2</v>
      </c>
      <c r="H2024" s="2" t="n">
        <v>708</v>
      </c>
      <c r="I2024" s="2" t="n">
        <f aca="false">H2024*0.65</f>
        <v>460.2</v>
      </c>
      <c r="L2024" s="2" t="n">
        <v>216</v>
      </c>
      <c r="M2024" s="0" t="n">
        <f aca="false">L2024*0.6</f>
        <v>129.6</v>
      </c>
    </row>
    <row r="2025" customFormat="false" ht="12.8" hidden="false" customHeight="false" outlineLevel="0" collapsed="false">
      <c r="A2025" s="1" t="n">
        <v>904</v>
      </c>
      <c r="B2025" s="1" t="n">
        <f aca="false">A2025*0.6</f>
        <v>542.4</v>
      </c>
      <c r="C2025" s="1" t="n">
        <v>216</v>
      </c>
      <c r="D2025" s="1" t="n">
        <f aca="false">C2025*0.7</f>
        <v>151.2</v>
      </c>
      <c r="H2025" s="2" t="n">
        <v>708</v>
      </c>
      <c r="I2025" s="2" t="n">
        <f aca="false">H2025*0.65</f>
        <v>460.2</v>
      </c>
      <c r="L2025" s="2" t="n">
        <v>216</v>
      </c>
      <c r="M2025" s="0" t="n">
        <f aca="false">L2025*0.6</f>
        <v>129.6</v>
      </c>
    </row>
    <row r="2026" customFormat="false" ht="12.8" hidden="false" customHeight="false" outlineLevel="0" collapsed="false">
      <c r="A2026" s="1" t="n">
        <v>904</v>
      </c>
      <c r="B2026" s="1" t="n">
        <f aca="false">A2026*0.6</f>
        <v>542.4</v>
      </c>
      <c r="C2026" s="1" t="n">
        <v>216</v>
      </c>
      <c r="D2026" s="1" t="n">
        <f aca="false">C2026*0.7</f>
        <v>151.2</v>
      </c>
      <c r="H2026" s="2" t="n">
        <v>708</v>
      </c>
      <c r="I2026" s="2" t="n">
        <f aca="false">H2026*0.65</f>
        <v>460.2</v>
      </c>
      <c r="L2026" s="2" t="n">
        <v>216</v>
      </c>
      <c r="M2026" s="0" t="n">
        <f aca="false">L2026*0.6</f>
        <v>129.6</v>
      </c>
    </row>
    <row r="2027" customFormat="false" ht="12.8" hidden="false" customHeight="false" outlineLevel="0" collapsed="false">
      <c r="A2027" s="1" t="n">
        <v>905</v>
      </c>
      <c r="B2027" s="1" t="n">
        <f aca="false">A2027*0.6</f>
        <v>543</v>
      </c>
      <c r="C2027" s="1" t="n">
        <v>216</v>
      </c>
      <c r="D2027" s="1" t="n">
        <f aca="false">C2027*0.7</f>
        <v>151.2</v>
      </c>
      <c r="H2027" s="2" t="n">
        <v>708</v>
      </c>
      <c r="I2027" s="2" t="n">
        <f aca="false">H2027*0.65</f>
        <v>460.2</v>
      </c>
      <c r="L2027" s="2" t="n">
        <v>216</v>
      </c>
      <c r="M2027" s="0" t="n">
        <f aca="false">L2027*0.6</f>
        <v>129.6</v>
      </c>
    </row>
    <row r="2028" customFormat="false" ht="12.8" hidden="false" customHeight="false" outlineLevel="0" collapsed="false">
      <c r="A2028" s="1" t="n">
        <v>905</v>
      </c>
      <c r="B2028" s="1" t="n">
        <f aca="false">A2028*0.6</f>
        <v>543</v>
      </c>
      <c r="C2028" s="1" t="n">
        <v>216</v>
      </c>
      <c r="D2028" s="1" t="n">
        <f aca="false">C2028*0.7</f>
        <v>151.2</v>
      </c>
      <c r="H2028" s="2" t="n">
        <v>708</v>
      </c>
      <c r="I2028" s="2" t="n">
        <f aca="false">H2028*0.65</f>
        <v>460.2</v>
      </c>
      <c r="L2028" s="2" t="n">
        <v>216</v>
      </c>
      <c r="M2028" s="0" t="n">
        <f aca="false">L2028*0.6</f>
        <v>129.6</v>
      </c>
    </row>
    <row r="2029" customFormat="false" ht="12.8" hidden="false" customHeight="false" outlineLevel="0" collapsed="false">
      <c r="A2029" s="1" t="n">
        <v>905</v>
      </c>
      <c r="B2029" s="1" t="n">
        <f aca="false">A2029*0.6</f>
        <v>543</v>
      </c>
      <c r="C2029" s="1" t="n">
        <v>216</v>
      </c>
      <c r="D2029" s="1" t="n">
        <f aca="false">C2029*0.7</f>
        <v>151.2</v>
      </c>
      <c r="H2029" s="2" t="n">
        <v>708</v>
      </c>
      <c r="I2029" s="2" t="n">
        <f aca="false">H2029*0.65</f>
        <v>460.2</v>
      </c>
      <c r="L2029" s="2" t="n">
        <v>216</v>
      </c>
      <c r="M2029" s="0" t="n">
        <f aca="false">L2029*0.6</f>
        <v>129.6</v>
      </c>
    </row>
    <row r="2030" customFormat="false" ht="12.8" hidden="false" customHeight="false" outlineLevel="0" collapsed="false">
      <c r="A2030" s="1" t="n">
        <v>905</v>
      </c>
      <c r="B2030" s="1" t="n">
        <f aca="false">A2030*0.6</f>
        <v>543</v>
      </c>
      <c r="C2030" s="1" t="n">
        <v>216</v>
      </c>
      <c r="D2030" s="1" t="n">
        <f aca="false">C2030*0.7</f>
        <v>151.2</v>
      </c>
      <c r="H2030" s="2" t="n">
        <v>708</v>
      </c>
      <c r="I2030" s="2" t="n">
        <f aca="false">H2030*0.65</f>
        <v>460.2</v>
      </c>
      <c r="L2030" s="2" t="n">
        <v>216</v>
      </c>
      <c r="M2030" s="0" t="n">
        <f aca="false">L2030*0.6</f>
        <v>129.6</v>
      </c>
    </row>
    <row r="2031" customFormat="false" ht="12.8" hidden="false" customHeight="false" outlineLevel="0" collapsed="false">
      <c r="A2031" s="1" t="n">
        <v>905</v>
      </c>
      <c r="B2031" s="1" t="n">
        <f aca="false">A2031*0.6</f>
        <v>543</v>
      </c>
      <c r="C2031" s="1" t="n">
        <v>216</v>
      </c>
      <c r="D2031" s="1" t="n">
        <f aca="false">C2031*0.7</f>
        <v>151.2</v>
      </c>
      <c r="H2031" s="2" t="n">
        <v>708</v>
      </c>
      <c r="I2031" s="2" t="n">
        <f aca="false">H2031*0.65</f>
        <v>460.2</v>
      </c>
      <c r="L2031" s="2" t="n">
        <v>216</v>
      </c>
      <c r="M2031" s="0" t="n">
        <f aca="false">L2031*0.6</f>
        <v>129.6</v>
      </c>
    </row>
    <row r="2032" customFormat="false" ht="12.8" hidden="false" customHeight="false" outlineLevel="0" collapsed="false">
      <c r="A2032" s="1" t="n">
        <v>905</v>
      </c>
      <c r="B2032" s="1" t="n">
        <f aca="false">A2032*0.6</f>
        <v>543</v>
      </c>
      <c r="C2032" s="1" t="n">
        <v>216</v>
      </c>
      <c r="D2032" s="1" t="n">
        <f aca="false">C2032*0.7</f>
        <v>151.2</v>
      </c>
      <c r="H2032" s="2" t="n">
        <v>709</v>
      </c>
      <c r="I2032" s="2" t="n">
        <f aca="false">H2032*0.65</f>
        <v>460.85</v>
      </c>
      <c r="L2032" s="2" t="n">
        <v>216</v>
      </c>
      <c r="M2032" s="0" t="n">
        <f aca="false">L2032*0.6</f>
        <v>129.6</v>
      </c>
    </row>
    <row r="2033" customFormat="false" ht="12.8" hidden="false" customHeight="false" outlineLevel="0" collapsed="false">
      <c r="A2033" s="1" t="n">
        <v>905</v>
      </c>
      <c r="B2033" s="1" t="n">
        <f aca="false">A2033*0.6</f>
        <v>543</v>
      </c>
      <c r="C2033" s="1" t="n">
        <v>216</v>
      </c>
      <c r="D2033" s="1" t="n">
        <f aca="false">C2033*0.7</f>
        <v>151.2</v>
      </c>
      <c r="H2033" s="2" t="n">
        <v>709</v>
      </c>
      <c r="I2033" s="2" t="n">
        <f aca="false">H2033*0.65</f>
        <v>460.85</v>
      </c>
      <c r="L2033" s="2" t="n">
        <v>216</v>
      </c>
      <c r="M2033" s="0" t="n">
        <f aca="false">L2033*0.6</f>
        <v>129.6</v>
      </c>
    </row>
    <row r="2034" customFormat="false" ht="12.8" hidden="false" customHeight="false" outlineLevel="0" collapsed="false">
      <c r="A2034" s="1" t="n">
        <v>905</v>
      </c>
      <c r="B2034" s="1" t="n">
        <f aca="false">A2034*0.6</f>
        <v>543</v>
      </c>
      <c r="C2034" s="1" t="n">
        <v>217</v>
      </c>
      <c r="D2034" s="1" t="n">
        <f aca="false">C2034*0.7</f>
        <v>151.9</v>
      </c>
      <c r="H2034" s="2" t="n">
        <v>709</v>
      </c>
      <c r="I2034" s="2" t="n">
        <f aca="false">H2034*0.65</f>
        <v>460.85</v>
      </c>
      <c r="L2034" s="2" t="n">
        <v>217</v>
      </c>
      <c r="M2034" s="0" t="n">
        <f aca="false">L2034*0.6</f>
        <v>130.2</v>
      </c>
    </row>
    <row r="2035" customFormat="false" ht="12.8" hidden="false" customHeight="false" outlineLevel="0" collapsed="false">
      <c r="A2035" s="1" t="n">
        <v>905</v>
      </c>
      <c r="B2035" s="1" t="n">
        <f aca="false">A2035*0.6</f>
        <v>543</v>
      </c>
      <c r="C2035" s="1" t="n">
        <v>217</v>
      </c>
      <c r="D2035" s="1" t="n">
        <f aca="false">C2035*0.7</f>
        <v>151.9</v>
      </c>
      <c r="H2035" s="2" t="n">
        <v>709</v>
      </c>
      <c r="I2035" s="2" t="n">
        <f aca="false">H2035*0.65</f>
        <v>460.85</v>
      </c>
      <c r="L2035" s="2" t="n">
        <v>217</v>
      </c>
      <c r="M2035" s="0" t="n">
        <f aca="false">L2035*0.6</f>
        <v>130.2</v>
      </c>
    </row>
    <row r="2036" customFormat="false" ht="12.8" hidden="false" customHeight="false" outlineLevel="0" collapsed="false">
      <c r="A2036" s="1" t="n">
        <v>905</v>
      </c>
      <c r="B2036" s="1" t="n">
        <f aca="false">A2036*0.6</f>
        <v>543</v>
      </c>
      <c r="C2036" s="1" t="n">
        <v>217</v>
      </c>
      <c r="D2036" s="1" t="n">
        <f aca="false">C2036*0.7</f>
        <v>151.9</v>
      </c>
      <c r="H2036" s="2" t="n">
        <v>709</v>
      </c>
      <c r="I2036" s="2" t="n">
        <f aca="false">H2036*0.65</f>
        <v>460.85</v>
      </c>
      <c r="L2036" s="2" t="n">
        <v>217</v>
      </c>
      <c r="M2036" s="0" t="n">
        <f aca="false">L2036*0.6</f>
        <v>130.2</v>
      </c>
    </row>
    <row r="2037" customFormat="false" ht="12.8" hidden="false" customHeight="false" outlineLevel="0" collapsed="false">
      <c r="A2037" s="1" t="n">
        <v>905</v>
      </c>
      <c r="B2037" s="1" t="n">
        <f aca="false">A2037*0.6</f>
        <v>543</v>
      </c>
      <c r="C2037" s="1" t="n">
        <v>217</v>
      </c>
      <c r="D2037" s="1" t="n">
        <f aca="false">C2037*0.7</f>
        <v>151.9</v>
      </c>
      <c r="H2037" s="2" t="n">
        <v>709</v>
      </c>
      <c r="I2037" s="2" t="n">
        <f aca="false">H2037*0.65</f>
        <v>460.85</v>
      </c>
      <c r="L2037" s="2" t="n">
        <v>217</v>
      </c>
      <c r="M2037" s="0" t="n">
        <f aca="false">L2037*0.6</f>
        <v>130.2</v>
      </c>
    </row>
    <row r="2038" customFormat="false" ht="12.8" hidden="false" customHeight="false" outlineLevel="0" collapsed="false">
      <c r="A2038" s="1" t="n">
        <v>906</v>
      </c>
      <c r="B2038" s="1" t="n">
        <f aca="false">A2038*0.6</f>
        <v>543.6</v>
      </c>
      <c r="C2038" s="1" t="n">
        <v>217</v>
      </c>
      <c r="D2038" s="1" t="n">
        <f aca="false">C2038*0.7</f>
        <v>151.9</v>
      </c>
      <c r="H2038" s="2" t="n">
        <v>709</v>
      </c>
      <c r="I2038" s="2" t="n">
        <f aca="false">H2038*0.65</f>
        <v>460.85</v>
      </c>
      <c r="L2038" s="2" t="n">
        <v>217</v>
      </c>
      <c r="M2038" s="0" t="n">
        <f aca="false">L2038*0.6</f>
        <v>130.2</v>
      </c>
    </row>
    <row r="2039" customFormat="false" ht="12.8" hidden="false" customHeight="false" outlineLevel="0" collapsed="false">
      <c r="A2039" s="1" t="n">
        <v>906</v>
      </c>
      <c r="B2039" s="1" t="n">
        <f aca="false">A2039*0.6</f>
        <v>543.6</v>
      </c>
      <c r="C2039" s="1" t="n">
        <v>217</v>
      </c>
      <c r="D2039" s="1" t="n">
        <f aca="false">C2039*0.7</f>
        <v>151.9</v>
      </c>
      <c r="H2039" s="2" t="n">
        <v>709</v>
      </c>
      <c r="I2039" s="2" t="n">
        <f aca="false">H2039*0.65</f>
        <v>460.85</v>
      </c>
      <c r="L2039" s="2" t="n">
        <v>217</v>
      </c>
      <c r="M2039" s="0" t="n">
        <f aca="false">L2039*0.6</f>
        <v>130.2</v>
      </c>
    </row>
    <row r="2040" customFormat="false" ht="12.8" hidden="false" customHeight="false" outlineLevel="0" collapsed="false">
      <c r="A2040" s="1" t="n">
        <v>906</v>
      </c>
      <c r="B2040" s="1" t="n">
        <f aca="false">A2040*0.6</f>
        <v>543.6</v>
      </c>
      <c r="C2040" s="1" t="n">
        <v>217</v>
      </c>
      <c r="D2040" s="1" t="n">
        <f aca="false">C2040*0.7</f>
        <v>151.9</v>
      </c>
      <c r="H2040" s="2" t="n">
        <v>710</v>
      </c>
      <c r="I2040" s="2" t="n">
        <f aca="false">H2040*0.65</f>
        <v>461.5</v>
      </c>
      <c r="L2040" s="2" t="n">
        <v>217</v>
      </c>
      <c r="M2040" s="0" t="n">
        <f aca="false">L2040*0.6</f>
        <v>130.2</v>
      </c>
    </row>
    <row r="2041" customFormat="false" ht="12.8" hidden="false" customHeight="false" outlineLevel="0" collapsed="false">
      <c r="A2041" s="1" t="n">
        <v>906</v>
      </c>
      <c r="B2041" s="1" t="n">
        <f aca="false">A2041*0.6</f>
        <v>543.6</v>
      </c>
      <c r="C2041" s="1" t="n">
        <v>217</v>
      </c>
      <c r="D2041" s="1" t="n">
        <f aca="false">C2041*0.7</f>
        <v>151.9</v>
      </c>
      <c r="H2041" s="2" t="n">
        <v>710</v>
      </c>
      <c r="I2041" s="2" t="n">
        <f aca="false">H2041*0.65</f>
        <v>461.5</v>
      </c>
      <c r="L2041" s="2" t="n">
        <v>217</v>
      </c>
      <c r="M2041" s="0" t="n">
        <f aca="false">L2041*0.6</f>
        <v>130.2</v>
      </c>
    </row>
    <row r="2042" customFormat="false" ht="12.8" hidden="false" customHeight="false" outlineLevel="0" collapsed="false">
      <c r="A2042" s="1" t="n">
        <v>906</v>
      </c>
      <c r="B2042" s="1" t="n">
        <f aca="false">A2042*0.6</f>
        <v>543.6</v>
      </c>
      <c r="C2042" s="1" t="n">
        <v>217</v>
      </c>
      <c r="D2042" s="1" t="n">
        <f aca="false">C2042*0.7</f>
        <v>151.9</v>
      </c>
      <c r="H2042" s="2" t="n">
        <v>710</v>
      </c>
      <c r="I2042" s="2" t="n">
        <f aca="false">H2042*0.65</f>
        <v>461.5</v>
      </c>
      <c r="L2042" s="2" t="n">
        <v>217</v>
      </c>
      <c r="M2042" s="0" t="n">
        <f aca="false">L2042*0.6</f>
        <v>130.2</v>
      </c>
    </row>
    <row r="2043" customFormat="false" ht="12.8" hidden="false" customHeight="false" outlineLevel="0" collapsed="false">
      <c r="A2043" s="1" t="n">
        <v>906</v>
      </c>
      <c r="B2043" s="1" t="n">
        <f aca="false">A2043*0.6</f>
        <v>543.6</v>
      </c>
      <c r="C2043" s="1" t="n">
        <v>217</v>
      </c>
      <c r="D2043" s="1" t="n">
        <f aca="false">C2043*0.7</f>
        <v>151.9</v>
      </c>
      <c r="H2043" s="2" t="n">
        <v>710</v>
      </c>
      <c r="I2043" s="2" t="n">
        <f aca="false">H2043*0.65</f>
        <v>461.5</v>
      </c>
      <c r="L2043" s="2" t="n">
        <v>217</v>
      </c>
      <c r="M2043" s="0" t="n">
        <f aca="false">L2043*0.6</f>
        <v>130.2</v>
      </c>
    </row>
    <row r="2044" customFormat="false" ht="12.8" hidden="false" customHeight="false" outlineLevel="0" collapsed="false">
      <c r="A2044" s="1" t="n">
        <v>907</v>
      </c>
      <c r="B2044" s="1" t="n">
        <f aca="false">A2044*0.6</f>
        <v>544.2</v>
      </c>
      <c r="C2044" s="1" t="n">
        <v>217</v>
      </c>
      <c r="D2044" s="1" t="n">
        <f aca="false">C2044*0.7</f>
        <v>151.9</v>
      </c>
      <c r="H2044" s="2" t="n">
        <v>710</v>
      </c>
      <c r="I2044" s="2" t="n">
        <f aca="false">H2044*0.65</f>
        <v>461.5</v>
      </c>
      <c r="L2044" s="2" t="n">
        <v>217</v>
      </c>
      <c r="M2044" s="0" t="n">
        <f aca="false">L2044*0.6</f>
        <v>130.2</v>
      </c>
    </row>
    <row r="2045" customFormat="false" ht="12.8" hidden="false" customHeight="false" outlineLevel="0" collapsed="false">
      <c r="A2045" s="1" t="n">
        <v>907</v>
      </c>
      <c r="B2045" s="1" t="n">
        <f aca="false">A2045*0.6</f>
        <v>544.2</v>
      </c>
      <c r="C2045" s="1" t="n">
        <v>217</v>
      </c>
      <c r="D2045" s="1" t="n">
        <f aca="false">C2045*0.7</f>
        <v>151.9</v>
      </c>
      <c r="H2045" s="2" t="n">
        <v>710</v>
      </c>
      <c r="I2045" s="2" t="n">
        <f aca="false">H2045*0.65</f>
        <v>461.5</v>
      </c>
      <c r="L2045" s="2" t="n">
        <v>217</v>
      </c>
      <c r="M2045" s="0" t="n">
        <f aca="false">L2045*0.6</f>
        <v>130.2</v>
      </c>
    </row>
    <row r="2046" customFormat="false" ht="12.8" hidden="false" customHeight="false" outlineLevel="0" collapsed="false">
      <c r="A2046" s="1" t="n">
        <v>907</v>
      </c>
      <c r="B2046" s="1" t="n">
        <f aca="false">A2046*0.6</f>
        <v>544.2</v>
      </c>
      <c r="C2046" s="1" t="n">
        <v>217</v>
      </c>
      <c r="D2046" s="1" t="n">
        <f aca="false">C2046*0.7</f>
        <v>151.9</v>
      </c>
      <c r="H2046" s="2" t="n">
        <v>710</v>
      </c>
      <c r="I2046" s="2" t="n">
        <f aca="false">H2046*0.65</f>
        <v>461.5</v>
      </c>
      <c r="L2046" s="2" t="n">
        <v>217</v>
      </c>
      <c r="M2046" s="0" t="n">
        <f aca="false">L2046*0.6</f>
        <v>130.2</v>
      </c>
    </row>
    <row r="2047" customFormat="false" ht="12.8" hidden="false" customHeight="false" outlineLevel="0" collapsed="false">
      <c r="A2047" s="1" t="n">
        <v>907</v>
      </c>
      <c r="B2047" s="1" t="n">
        <f aca="false">A2047*0.6</f>
        <v>544.2</v>
      </c>
      <c r="C2047" s="1" t="n">
        <v>217</v>
      </c>
      <c r="D2047" s="1" t="n">
        <f aca="false">C2047*0.7</f>
        <v>151.9</v>
      </c>
      <c r="H2047" s="2" t="n">
        <v>710</v>
      </c>
      <c r="I2047" s="2" t="n">
        <f aca="false">H2047*0.65</f>
        <v>461.5</v>
      </c>
      <c r="L2047" s="2" t="n">
        <v>217</v>
      </c>
      <c r="M2047" s="0" t="n">
        <f aca="false">L2047*0.6</f>
        <v>130.2</v>
      </c>
    </row>
    <row r="2048" customFormat="false" ht="12.8" hidden="false" customHeight="false" outlineLevel="0" collapsed="false">
      <c r="A2048" s="1" t="n">
        <v>907</v>
      </c>
      <c r="B2048" s="1" t="n">
        <f aca="false">A2048*0.6</f>
        <v>544.2</v>
      </c>
      <c r="C2048" s="1" t="n">
        <v>218</v>
      </c>
      <c r="D2048" s="1" t="n">
        <f aca="false">C2048*0.7</f>
        <v>152.6</v>
      </c>
      <c r="H2048" s="2" t="n">
        <v>710</v>
      </c>
      <c r="I2048" s="2" t="n">
        <f aca="false">H2048*0.65</f>
        <v>461.5</v>
      </c>
      <c r="L2048" s="2" t="n">
        <v>218</v>
      </c>
      <c r="M2048" s="0" t="n">
        <f aca="false">L2048*0.6</f>
        <v>130.8</v>
      </c>
    </row>
    <row r="2049" customFormat="false" ht="12.8" hidden="false" customHeight="false" outlineLevel="0" collapsed="false">
      <c r="A2049" s="1" t="n">
        <v>907</v>
      </c>
      <c r="B2049" s="1" t="n">
        <f aca="false">A2049*0.6</f>
        <v>544.2</v>
      </c>
      <c r="C2049" s="1" t="n">
        <v>218</v>
      </c>
      <c r="D2049" s="1" t="n">
        <f aca="false">C2049*0.7</f>
        <v>152.6</v>
      </c>
      <c r="H2049" s="2" t="n">
        <v>710</v>
      </c>
      <c r="I2049" s="2" t="n">
        <f aca="false">H2049*0.65</f>
        <v>461.5</v>
      </c>
      <c r="L2049" s="2" t="n">
        <v>218</v>
      </c>
      <c r="M2049" s="0" t="n">
        <f aca="false">L2049*0.6</f>
        <v>130.8</v>
      </c>
    </row>
    <row r="2050" customFormat="false" ht="12.8" hidden="false" customHeight="false" outlineLevel="0" collapsed="false">
      <c r="A2050" s="1" t="n">
        <v>907</v>
      </c>
      <c r="B2050" s="1" t="n">
        <f aca="false">A2050*0.6</f>
        <v>544.2</v>
      </c>
      <c r="C2050" s="1" t="n">
        <v>218</v>
      </c>
      <c r="D2050" s="1" t="n">
        <f aca="false">C2050*0.7</f>
        <v>152.6</v>
      </c>
      <c r="H2050" s="2" t="n">
        <v>710</v>
      </c>
      <c r="I2050" s="2" t="n">
        <f aca="false">H2050*0.65</f>
        <v>461.5</v>
      </c>
      <c r="L2050" s="2" t="n">
        <v>218</v>
      </c>
      <c r="M2050" s="0" t="n">
        <f aca="false">L2050*0.6</f>
        <v>130.8</v>
      </c>
    </row>
    <row r="2051" customFormat="false" ht="12.8" hidden="false" customHeight="false" outlineLevel="0" collapsed="false">
      <c r="A2051" s="1" t="n">
        <v>907</v>
      </c>
      <c r="B2051" s="1" t="n">
        <f aca="false">A2051*0.6</f>
        <v>544.2</v>
      </c>
      <c r="C2051" s="1" t="n">
        <v>218</v>
      </c>
      <c r="D2051" s="1" t="n">
        <f aca="false">C2051*0.7</f>
        <v>152.6</v>
      </c>
      <c r="H2051" s="2" t="n">
        <v>710</v>
      </c>
      <c r="I2051" s="2" t="n">
        <f aca="false">H2051*0.65</f>
        <v>461.5</v>
      </c>
      <c r="L2051" s="2" t="n">
        <v>218</v>
      </c>
      <c r="M2051" s="0" t="n">
        <f aca="false">L2051*0.6</f>
        <v>130.8</v>
      </c>
    </row>
    <row r="2052" customFormat="false" ht="12.8" hidden="false" customHeight="false" outlineLevel="0" collapsed="false">
      <c r="A2052" s="1" t="n">
        <v>907</v>
      </c>
      <c r="B2052" s="1" t="n">
        <f aca="false">A2052*0.6</f>
        <v>544.2</v>
      </c>
      <c r="C2052" s="1" t="n">
        <v>218</v>
      </c>
      <c r="D2052" s="1" t="n">
        <f aca="false">C2052*0.7</f>
        <v>152.6</v>
      </c>
      <c r="H2052" s="2" t="n">
        <v>710</v>
      </c>
      <c r="I2052" s="2" t="n">
        <f aca="false">H2052*0.65</f>
        <v>461.5</v>
      </c>
      <c r="L2052" s="2" t="n">
        <v>218</v>
      </c>
      <c r="M2052" s="0" t="n">
        <f aca="false">L2052*0.6</f>
        <v>130.8</v>
      </c>
    </row>
    <row r="2053" customFormat="false" ht="12.8" hidden="false" customHeight="false" outlineLevel="0" collapsed="false">
      <c r="A2053" s="1" t="n">
        <v>907</v>
      </c>
      <c r="B2053" s="1" t="n">
        <f aca="false">A2053*0.6</f>
        <v>544.2</v>
      </c>
      <c r="C2053" s="1" t="n">
        <v>218</v>
      </c>
      <c r="D2053" s="1" t="n">
        <f aca="false">C2053*0.7</f>
        <v>152.6</v>
      </c>
      <c r="H2053" s="2" t="n">
        <v>711</v>
      </c>
      <c r="I2053" s="2" t="n">
        <f aca="false">H2053*0.65</f>
        <v>462.15</v>
      </c>
      <c r="L2053" s="2" t="n">
        <v>218</v>
      </c>
      <c r="M2053" s="0" t="n">
        <f aca="false">L2053*0.6</f>
        <v>130.8</v>
      </c>
    </row>
    <row r="2054" customFormat="false" ht="12.8" hidden="false" customHeight="false" outlineLevel="0" collapsed="false">
      <c r="A2054" s="1" t="n">
        <v>908</v>
      </c>
      <c r="B2054" s="1" t="n">
        <f aca="false">A2054*0.6</f>
        <v>544.8</v>
      </c>
      <c r="C2054" s="1" t="n">
        <v>218</v>
      </c>
      <c r="D2054" s="1" t="n">
        <f aca="false">C2054*0.7</f>
        <v>152.6</v>
      </c>
      <c r="H2054" s="2" t="n">
        <v>711</v>
      </c>
      <c r="I2054" s="2" t="n">
        <f aca="false">H2054*0.65</f>
        <v>462.15</v>
      </c>
      <c r="L2054" s="2" t="n">
        <v>218</v>
      </c>
      <c r="M2054" s="0" t="n">
        <f aca="false">L2054*0.6</f>
        <v>130.8</v>
      </c>
    </row>
    <row r="2055" customFormat="false" ht="12.8" hidden="false" customHeight="false" outlineLevel="0" collapsed="false">
      <c r="A2055" s="1" t="n">
        <v>908</v>
      </c>
      <c r="B2055" s="1" t="n">
        <f aca="false">A2055*0.6</f>
        <v>544.8</v>
      </c>
      <c r="C2055" s="1" t="n">
        <v>219</v>
      </c>
      <c r="D2055" s="1" t="n">
        <f aca="false">C2055*0.7</f>
        <v>153.3</v>
      </c>
      <c r="H2055" s="2" t="n">
        <v>711</v>
      </c>
      <c r="I2055" s="2" t="n">
        <f aca="false">H2055*0.65</f>
        <v>462.15</v>
      </c>
      <c r="L2055" s="2" t="n">
        <v>219</v>
      </c>
      <c r="M2055" s="0" t="n">
        <f aca="false">L2055*0.6</f>
        <v>131.4</v>
      </c>
    </row>
    <row r="2056" customFormat="false" ht="12.8" hidden="false" customHeight="false" outlineLevel="0" collapsed="false">
      <c r="A2056" s="1" t="n">
        <v>908</v>
      </c>
      <c r="B2056" s="1" t="n">
        <f aca="false">A2056*0.6</f>
        <v>544.8</v>
      </c>
      <c r="C2056" s="1" t="n">
        <v>219</v>
      </c>
      <c r="D2056" s="1" t="n">
        <f aca="false">C2056*0.7</f>
        <v>153.3</v>
      </c>
      <c r="H2056" s="2" t="n">
        <v>711</v>
      </c>
      <c r="I2056" s="2" t="n">
        <f aca="false">H2056*0.65</f>
        <v>462.15</v>
      </c>
      <c r="L2056" s="2" t="n">
        <v>219</v>
      </c>
      <c r="M2056" s="0" t="n">
        <f aca="false">L2056*0.6</f>
        <v>131.4</v>
      </c>
    </row>
    <row r="2057" customFormat="false" ht="12.8" hidden="false" customHeight="false" outlineLevel="0" collapsed="false">
      <c r="A2057" s="1" t="n">
        <v>908</v>
      </c>
      <c r="B2057" s="1" t="n">
        <f aca="false">A2057*0.6</f>
        <v>544.8</v>
      </c>
      <c r="C2057" s="1" t="n">
        <v>219</v>
      </c>
      <c r="D2057" s="1" t="n">
        <f aca="false">C2057*0.7</f>
        <v>153.3</v>
      </c>
      <c r="H2057" s="2" t="n">
        <v>711</v>
      </c>
      <c r="I2057" s="2" t="n">
        <f aca="false">H2057*0.65</f>
        <v>462.15</v>
      </c>
      <c r="L2057" s="2" t="n">
        <v>219</v>
      </c>
      <c r="M2057" s="0" t="n">
        <f aca="false">L2057*0.6</f>
        <v>131.4</v>
      </c>
    </row>
    <row r="2058" customFormat="false" ht="12.8" hidden="false" customHeight="false" outlineLevel="0" collapsed="false">
      <c r="A2058" s="1" t="n">
        <v>908</v>
      </c>
      <c r="B2058" s="1" t="n">
        <f aca="false">A2058*0.6</f>
        <v>544.8</v>
      </c>
      <c r="C2058" s="1" t="n">
        <v>219</v>
      </c>
      <c r="D2058" s="1" t="n">
        <f aca="false">C2058*0.7</f>
        <v>153.3</v>
      </c>
      <c r="H2058" s="2" t="n">
        <v>712</v>
      </c>
      <c r="I2058" s="2" t="n">
        <f aca="false">H2058*0.65</f>
        <v>462.8</v>
      </c>
      <c r="L2058" s="2" t="n">
        <v>219</v>
      </c>
      <c r="M2058" s="0" t="n">
        <f aca="false">L2058*0.6</f>
        <v>131.4</v>
      </c>
    </row>
    <row r="2059" customFormat="false" ht="12.8" hidden="false" customHeight="false" outlineLevel="0" collapsed="false">
      <c r="A2059" s="1" t="n">
        <v>908</v>
      </c>
      <c r="B2059" s="1" t="n">
        <f aca="false">A2059*0.6</f>
        <v>544.8</v>
      </c>
      <c r="C2059" s="1" t="n">
        <v>219</v>
      </c>
      <c r="D2059" s="1" t="n">
        <f aca="false">C2059*0.7</f>
        <v>153.3</v>
      </c>
      <c r="H2059" s="2" t="n">
        <v>712</v>
      </c>
      <c r="I2059" s="2" t="n">
        <f aca="false">H2059*0.65</f>
        <v>462.8</v>
      </c>
      <c r="L2059" s="2" t="n">
        <v>219</v>
      </c>
      <c r="M2059" s="0" t="n">
        <f aca="false">L2059*0.6</f>
        <v>131.4</v>
      </c>
    </row>
    <row r="2060" customFormat="false" ht="12.8" hidden="false" customHeight="false" outlineLevel="0" collapsed="false">
      <c r="A2060" s="1" t="n">
        <v>908</v>
      </c>
      <c r="B2060" s="1" t="n">
        <f aca="false">A2060*0.6</f>
        <v>544.8</v>
      </c>
      <c r="C2060" s="1" t="n">
        <v>219</v>
      </c>
      <c r="D2060" s="1" t="n">
        <f aca="false">C2060*0.7</f>
        <v>153.3</v>
      </c>
      <c r="H2060" s="2" t="n">
        <v>712</v>
      </c>
      <c r="I2060" s="2" t="n">
        <f aca="false">H2060*0.65</f>
        <v>462.8</v>
      </c>
      <c r="L2060" s="2" t="n">
        <v>219</v>
      </c>
      <c r="M2060" s="0" t="n">
        <f aca="false">L2060*0.6</f>
        <v>131.4</v>
      </c>
    </row>
    <row r="2061" customFormat="false" ht="12.8" hidden="false" customHeight="false" outlineLevel="0" collapsed="false">
      <c r="A2061" s="1" t="n">
        <v>908</v>
      </c>
      <c r="B2061" s="1" t="n">
        <f aca="false">A2061*0.6</f>
        <v>544.8</v>
      </c>
      <c r="C2061" s="1" t="n">
        <v>220</v>
      </c>
      <c r="D2061" s="1" t="n">
        <f aca="false">C2061*0.7</f>
        <v>154</v>
      </c>
      <c r="H2061" s="2" t="n">
        <v>712</v>
      </c>
      <c r="I2061" s="2" t="n">
        <f aca="false">H2061*0.65</f>
        <v>462.8</v>
      </c>
      <c r="L2061" s="2" t="n">
        <v>220</v>
      </c>
      <c r="M2061" s="0" t="n">
        <f aca="false">L2061*0.6</f>
        <v>132</v>
      </c>
    </row>
    <row r="2062" customFormat="false" ht="12.8" hidden="false" customHeight="false" outlineLevel="0" collapsed="false">
      <c r="A2062" s="1" t="n">
        <v>908</v>
      </c>
      <c r="B2062" s="1" t="n">
        <f aca="false">A2062*0.6</f>
        <v>544.8</v>
      </c>
      <c r="C2062" s="1" t="n">
        <v>220</v>
      </c>
      <c r="D2062" s="1" t="n">
        <f aca="false">C2062*0.7</f>
        <v>154</v>
      </c>
      <c r="H2062" s="2" t="n">
        <v>712</v>
      </c>
      <c r="I2062" s="2" t="n">
        <f aca="false">H2062*0.65</f>
        <v>462.8</v>
      </c>
      <c r="L2062" s="2" t="n">
        <v>220</v>
      </c>
      <c r="M2062" s="0" t="n">
        <f aca="false">L2062*0.6</f>
        <v>132</v>
      </c>
    </row>
    <row r="2063" customFormat="false" ht="12.8" hidden="false" customHeight="false" outlineLevel="0" collapsed="false">
      <c r="A2063" s="1" t="n">
        <v>908</v>
      </c>
      <c r="B2063" s="1" t="n">
        <f aca="false">A2063*0.6</f>
        <v>544.8</v>
      </c>
      <c r="C2063" s="1" t="n">
        <v>220</v>
      </c>
      <c r="D2063" s="1" t="n">
        <f aca="false">C2063*0.7</f>
        <v>154</v>
      </c>
      <c r="H2063" s="2" t="n">
        <v>712</v>
      </c>
      <c r="I2063" s="2" t="n">
        <f aca="false">H2063*0.65</f>
        <v>462.8</v>
      </c>
      <c r="L2063" s="2" t="n">
        <v>220</v>
      </c>
      <c r="M2063" s="0" t="n">
        <f aca="false">L2063*0.6</f>
        <v>132</v>
      </c>
    </row>
    <row r="2064" customFormat="false" ht="12.8" hidden="false" customHeight="false" outlineLevel="0" collapsed="false">
      <c r="A2064" s="1" t="n">
        <v>908</v>
      </c>
      <c r="B2064" s="1" t="n">
        <f aca="false">A2064*0.6</f>
        <v>544.8</v>
      </c>
      <c r="C2064" s="1" t="n">
        <v>220</v>
      </c>
      <c r="D2064" s="1" t="n">
        <f aca="false">C2064*0.7</f>
        <v>154</v>
      </c>
      <c r="H2064" s="2" t="n">
        <v>712</v>
      </c>
      <c r="I2064" s="2" t="n">
        <f aca="false">H2064*0.65</f>
        <v>462.8</v>
      </c>
      <c r="L2064" s="2" t="n">
        <v>220</v>
      </c>
      <c r="M2064" s="0" t="n">
        <f aca="false">L2064*0.6</f>
        <v>132</v>
      </c>
    </row>
    <row r="2065" customFormat="false" ht="12.8" hidden="false" customHeight="false" outlineLevel="0" collapsed="false">
      <c r="A2065" s="1" t="n">
        <v>909</v>
      </c>
      <c r="B2065" s="1" t="n">
        <f aca="false">A2065*0.6</f>
        <v>545.4</v>
      </c>
      <c r="C2065" s="1" t="n">
        <v>220</v>
      </c>
      <c r="D2065" s="1" t="n">
        <f aca="false">C2065*0.7</f>
        <v>154</v>
      </c>
      <c r="H2065" s="2" t="n">
        <v>712</v>
      </c>
      <c r="I2065" s="2" t="n">
        <f aca="false">H2065*0.65</f>
        <v>462.8</v>
      </c>
      <c r="L2065" s="2" t="n">
        <v>220</v>
      </c>
      <c r="M2065" s="0" t="n">
        <f aca="false">L2065*0.6</f>
        <v>132</v>
      </c>
    </row>
    <row r="2066" customFormat="false" ht="12.8" hidden="false" customHeight="false" outlineLevel="0" collapsed="false">
      <c r="A2066" s="1" t="n">
        <v>909</v>
      </c>
      <c r="B2066" s="1" t="n">
        <f aca="false">A2066*0.6</f>
        <v>545.4</v>
      </c>
      <c r="C2066" s="1" t="n">
        <v>220</v>
      </c>
      <c r="D2066" s="1" t="n">
        <f aca="false">C2066*0.7</f>
        <v>154</v>
      </c>
      <c r="H2066" s="2" t="n">
        <v>712</v>
      </c>
      <c r="I2066" s="2" t="n">
        <f aca="false">H2066*0.65</f>
        <v>462.8</v>
      </c>
      <c r="L2066" s="2" t="n">
        <v>220</v>
      </c>
      <c r="M2066" s="0" t="n">
        <f aca="false">L2066*0.6</f>
        <v>132</v>
      </c>
    </row>
    <row r="2067" customFormat="false" ht="12.8" hidden="false" customHeight="false" outlineLevel="0" collapsed="false">
      <c r="A2067" s="1" t="n">
        <v>909</v>
      </c>
      <c r="B2067" s="1" t="n">
        <f aca="false">A2067*0.6</f>
        <v>545.4</v>
      </c>
      <c r="C2067" s="1" t="n">
        <v>220</v>
      </c>
      <c r="D2067" s="1" t="n">
        <f aca="false">C2067*0.7</f>
        <v>154</v>
      </c>
      <c r="H2067" s="2" t="n">
        <v>712</v>
      </c>
      <c r="I2067" s="2" t="n">
        <f aca="false">H2067*0.65</f>
        <v>462.8</v>
      </c>
      <c r="L2067" s="2" t="n">
        <v>220</v>
      </c>
      <c r="M2067" s="0" t="n">
        <f aca="false">L2067*0.6</f>
        <v>132</v>
      </c>
    </row>
    <row r="2068" customFormat="false" ht="12.8" hidden="false" customHeight="false" outlineLevel="0" collapsed="false">
      <c r="A2068" s="1" t="n">
        <v>909</v>
      </c>
      <c r="B2068" s="1" t="n">
        <f aca="false">A2068*0.6</f>
        <v>545.4</v>
      </c>
      <c r="C2068" s="1" t="n">
        <v>220</v>
      </c>
      <c r="D2068" s="1" t="n">
        <f aca="false">C2068*0.7</f>
        <v>154</v>
      </c>
      <c r="H2068" s="2" t="n">
        <v>712</v>
      </c>
      <c r="I2068" s="2" t="n">
        <f aca="false">H2068*0.65</f>
        <v>462.8</v>
      </c>
      <c r="L2068" s="2" t="n">
        <v>220</v>
      </c>
      <c r="M2068" s="0" t="n">
        <f aca="false">L2068*0.6</f>
        <v>132</v>
      </c>
    </row>
    <row r="2069" customFormat="false" ht="12.8" hidden="false" customHeight="false" outlineLevel="0" collapsed="false">
      <c r="A2069" s="1" t="n">
        <v>909</v>
      </c>
      <c r="B2069" s="1" t="n">
        <f aca="false">A2069*0.6</f>
        <v>545.4</v>
      </c>
      <c r="C2069" s="1" t="n">
        <v>221</v>
      </c>
      <c r="D2069" s="1" t="n">
        <f aca="false">C2069*0.7</f>
        <v>154.7</v>
      </c>
      <c r="H2069" s="2" t="n">
        <v>712</v>
      </c>
      <c r="I2069" s="2" t="n">
        <f aca="false">H2069*0.65</f>
        <v>462.8</v>
      </c>
      <c r="L2069" s="2" t="n">
        <v>221</v>
      </c>
      <c r="M2069" s="0" t="n">
        <f aca="false">L2069*0.6</f>
        <v>132.6</v>
      </c>
    </row>
    <row r="2070" customFormat="false" ht="12.8" hidden="false" customHeight="false" outlineLevel="0" collapsed="false">
      <c r="A2070" s="1" t="n">
        <v>909</v>
      </c>
      <c r="B2070" s="1" t="n">
        <f aca="false">A2070*0.6</f>
        <v>545.4</v>
      </c>
      <c r="C2070" s="1" t="n">
        <v>221</v>
      </c>
      <c r="D2070" s="1" t="n">
        <f aca="false">C2070*0.7</f>
        <v>154.7</v>
      </c>
      <c r="H2070" s="2" t="n">
        <v>713</v>
      </c>
      <c r="I2070" s="2" t="n">
        <f aca="false">H2070*0.65</f>
        <v>463.45</v>
      </c>
      <c r="L2070" s="2" t="n">
        <v>221</v>
      </c>
      <c r="M2070" s="0" t="n">
        <f aca="false">L2070*0.6</f>
        <v>132.6</v>
      </c>
    </row>
    <row r="2071" customFormat="false" ht="12.8" hidden="false" customHeight="false" outlineLevel="0" collapsed="false">
      <c r="A2071" s="1" t="n">
        <v>909</v>
      </c>
      <c r="B2071" s="1" t="n">
        <f aca="false">A2071*0.6</f>
        <v>545.4</v>
      </c>
      <c r="C2071" s="1" t="n">
        <v>221</v>
      </c>
      <c r="D2071" s="1" t="n">
        <f aca="false">C2071*0.7</f>
        <v>154.7</v>
      </c>
      <c r="H2071" s="2" t="n">
        <v>713</v>
      </c>
      <c r="I2071" s="2" t="n">
        <f aca="false">H2071*0.65</f>
        <v>463.45</v>
      </c>
      <c r="L2071" s="2" t="n">
        <v>221</v>
      </c>
      <c r="M2071" s="0" t="n">
        <f aca="false">L2071*0.6</f>
        <v>132.6</v>
      </c>
    </row>
    <row r="2072" customFormat="false" ht="12.8" hidden="false" customHeight="false" outlineLevel="0" collapsed="false">
      <c r="A2072" s="1" t="n">
        <v>909</v>
      </c>
      <c r="B2072" s="1" t="n">
        <f aca="false">A2072*0.6</f>
        <v>545.4</v>
      </c>
      <c r="C2072" s="1" t="n">
        <v>221</v>
      </c>
      <c r="D2072" s="1" t="n">
        <f aca="false">C2072*0.7</f>
        <v>154.7</v>
      </c>
      <c r="H2072" s="2" t="n">
        <v>713</v>
      </c>
      <c r="I2072" s="2" t="n">
        <f aca="false">H2072*0.65</f>
        <v>463.45</v>
      </c>
      <c r="L2072" s="2" t="n">
        <v>221</v>
      </c>
      <c r="M2072" s="0" t="n">
        <f aca="false">L2072*0.6</f>
        <v>132.6</v>
      </c>
    </row>
    <row r="2073" customFormat="false" ht="12.8" hidden="false" customHeight="false" outlineLevel="0" collapsed="false">
      <c r="A2073" s="1" t="n">
        <v>909</v>
      </c>
      <c r="B2073" s="1" t="n">
        <f aca="false">A2073*0.6</f>
        <v>545.4</v>
      </c>
      <c r="C2073" s="1" t="n">
        <v>221</v>
      </c>
      <c r="D2073" s="1" t="n">
        <f aca="false">C2073*0.7</f>
        <v>154.7</v>
      </c>
      <c r="H2073" s="2" t="n">
        <v>713</v>
      </c>
      <c r="I2073" s="2" t="n">
        <f aca="false">H2073*0.65</f>
        <v>463.45</v>
      </c>
      <c r="L2073" s="2" t="n">
        <v>221</v>
      </c>
      <c r="M2073" s="0" t="n">
        <f aca="false">L2073*0.6</f>
        <v>132.6</v>
      </c>
    </row>
    <row r="2074" customFormat="false" ht="12.8" hidden="false" customHeight="false" outlineLevel="0" collapsed="false">
      <c r="A2074" s="1" t="n">
        <v>909</v>
      </c>
      <c r="B2074" s="1" t="n">
        <f aca="false">A2074*0.6</f>
        <v>545.4</v>
      </c>
      <c r="C2074" s="1" t="n">
        <v>221</v>
      </c>
      <c r="D2074" s="1" t="n">
        <f aca="false">C2074*0.7</f>
        <v>154.7</v>
      </c>
      <c r="H2074" s="2" t="n">
        <v>713</v>
      </c>
      <c r="I2074" s="2" t="n">
        <f aca="false">H2074*0.65</f>
        <v>463.45</v>
      </c>
      <c r="L2074" s="2" t="n">
        <v>221</v>
      </c>
      <c r="M2074" s="0" t="n">
        <f aca="false">L2074*0.6</f>
        <v>132.6</v>
      </c>
    </row>
    <row r="2075" customFormat="false" ht="12.8" hidden="false" customHeight="false" outlineLevel="0" collapsed="false">
      <c r="A2075" s="1" t="n">
        <v>910</v>
      </c>
      <c r="B2075" s="1" t="n">
        <f aca="false">A2075*0.6</f>
        <v>546</v>
      </c>
      <c r="C2075" s="1" t="n">
        <v>221</v>
      </c>
      <c r="D2075" s="1" t="n">
        <f aca="false">C2075*0.7</f>
        <v>154.7</v>
      </c>
      <c r="H2075" s="2" t="n">
        <v>713</v>
      </c>
      <c r="I2075" s="2" t="n">
        <f aca="false">H2075*0.65</f>
        <v>463.45</v>
      </c>
      <c r="L2075" s="2" t="n">
        <v>221</v>
      </c>
      <c r="M2075" s="0" t="n">
        <f aca="false">L2075*0.6</f>
        <v>132.6</v>
      </c>
    </row>
    <row r="2076" customFormat="false" ht="12.8" hidden="false" customHeight="false" outlineLevel="0" collapsed="false">
      <c r="A2076" s="1" t="n">
        <v>910</v>
      </c>
      <c r="B2076" s="1" t="n">
        <f aca="false">A2076*0.6</f>
        <v>546</v>
      </c>
      <c r="C2076" s="1" t="n">
        <v>221</v>
      </c>
      <c r="D2076" s="1" t="n">
        <f aca="false">C2076*0.7</f>
        <v>154.7</v>
      </c>
      <c r="H2076" s="2" t="n">
        <v>713</v>
      </c>
      <c r="I2076" s="2" t="n">
        <f aca="false">H2076*0.65</f>
        <v>463.45</v>
      </c>
      <c r="L2076" s="2" t="n">
        <v>221</v>
      </c>
      <c r="M2076" s="0" t="n">
        <f aca="false">L2076*0.6</f>
        <v>132.6</v>
      </c>
    </row>
    <row r="2077" customFormat="false" ht="12.8" hidden="false" customHeight="false" outlineLevel="0" collapsed="false">
      <c r="A2077" s="1" t="n">
        <v>910</v>
      </c>
      <c r="B2077" s="1" t="n">
        <f aca="false">A2077*0.6</f>
        <v>546</v>
      </c>
      <c r="C2077" s="1" t="n">
        <v>221</v>
      </c>
      <c r="D2077" s="1" t="n">
        <f aca="false">C2077*0.7</f>
        <v>154.7</v>
      </c>
      <c r="H2077" s="2" t="n">
        <v>713</v>
      </c>
      <c r="I2077" s="2" t="n">
        <f aca="false">H2077*0.65</f>
        <v>463.45</v>
      </c>
      <c r="L2077" s="2" t="n">
        <v>221</v>
      </c>
      <c r="M2077" s="0" t="n">
        <f aca="false">L2077*0.6</f>
        <v>132.6</v>
      </c>
    </row>
    <row r="2078" customFormat="false" ht="12.8" hidden="false" customHeight="false" outlineLevel="0" collapsed="false">
      <c r="A2078" s="1" t="n">
        <v>910</v>
      </c>
      <c r="B2078" s="1" t="n">
        <f aca="false">A2078*0.6</f>
        <v>546</v>
      </c>
      <c r="C2078" s="1" t="n">
        <v>221</v>
      </c>
      <c r="D2078" s="1" t="n">
        <f aca="false">C2078*0.7</f>
        <v>154.7</v>
      </c>
      <c r="H2078" s="2" t="n">
        <v>714</v>
      </c>
      <c r="I2078" s="2" t="n">
        <f aca="false">H2078*0.65</f>
        <v>464.1</v>
      </c>
      <c r="L2078" s="2" t="n">
        <v>221</v>
      </c>
      <c r="M2078" s="0" t="n">
        <f aca="false">L2078*0.6</f>
        <v>132.6</v>
      </c>
    </row>
    <row r="2079" customFormat="false" ht="12.8" hidden="false" customHeight="false" outlineLevel="0" collapsed="false">
      <c r="A2079" s="1" t="n">
        <v>910</v>
      </c>
      <c r="B2079" s="1" t="n">
        <f aca="false">A2079*0.6</f>
        <v>546</v>
      </c>
      <c r="C2079" s="1" t="n">
        <v>222</v>
      </c>
      <c r="D2079" s="1" t="n">
        <f aca="false">C2079*0.7</f>
        <v>155.4</v>
      </c>
      <c r="H2079" s="2" t="n">
        <v>714</v>
      </c>
      <c r="I2079" s="2" t="n">
        <f aca="false">H2079*0.65</f>
        <v>464.1</v>
      </c>
      <c r="L2079" s="2" t="n">
        <v>222</v>
      </c>
      <c r="M2079" s="0" t="n">
        <f aca="false">L2079*0.6</f>
        <v>133.2</v>
      </c>
    </row>
    <row r="2080" customFormat="false" ht="12.8" hidden="false" customHeight="false" outlineLevel="0" collapsed="false">
      <c r="A2080" s="1" t="n">
        <v>910</v>
      </c>
      <c r="B2080" s="1" t="n">
        <f aca="false">A2080*0.6</f>
        <v>546</v>
      </c>
      <c r="C2080" s="1" t="n">
        <v>222</v>
      </c>
      <c r="D2080" s="1" t="n">
        <f aca="false">C2080*0.7</f>
        <v>155.4</v>
      </c>
      <c r="H2080" s="2" t="n">
        <v>714</v>
      </c>
      <c r="I2080" s="2" t="n">
        <f aca="false">H2080*0.65</f>
        <v>464.1</v>
      </c>
      <c r="L2080" s="2" t="n">
        <v>222</v>
      </c>
      <c r="M2080" s="0" t="n">
        <f aca="false">L2080*0.6</f>
        <v>133.2</v>
      </c>
    </row>
    <row r="2081" customFormat="false" ht="12.8" hidden="false" customHeight="false" outlineLevel="0" collapsed="false">
      <c r="A2081" s="1" t="n">
        <v>910</v>
      </c>
      <c r="B2081" s="1" t="n">
        <f aca="false">A2081*0.6</f>
        <v>546</v>
      </c>
      <c r="C2081" s="1" t="n">
        <v>222</v>
      </c>
      <c r="D2081" s="1" t="n">
        <f aca="false">C2081*0.7</f>
        <v>155.4</v>
      </c>
      <c r="H2081" s="2" t="n">
        <v>714</v>
      </c>
      <c r="I2081" s="2" t="n">
        <f aca="false">H2081*0.65</f>
        <v>464.1</v>
      </c>
      <c r="L2081" s="2" t="n">
        <v>222</v>
      </c>
      <c r="M2081" s="0" t="n">
        <f aca="false">L2081*0.6</f>
        <v>133.2</v>
      </c>
    </row>
    <row r="2082" customFormat="false" ht="12.8" hidden="false" customHeight="false" outlineLevel="0" collapsed="false">
      <c r="A2082" s="1" t="n">
        <v>910</v>
      </c>
      <c r="B2082" s="1" t="n">
        <f aca="false">A2082*0.6</f>
        <v>546</v>
      </c>
      <c r="C2082" s="1" t="n">
        <v>222</v>
      </c>
      <c r="D2082" s="1" t="n">
        <f aca="false">C2082*0.7</f>
        <v>155.4</v>
      </c>
      <c r="H2082" s="2" t="n">
        <v>714</v>
      </c>
      <c r="I2082" s="2" t="n">
        <f aca="false">H2082*0.65</f>
        <v>464.1</v>
      </c>
      <c r="L2082" s="2" t="n">
        <v>222</v>
      </c>
      <c r="M2082" s="0" t="n">
        <f aca="false">L2082*0.6</f>
        <v>133.2</v>
      </c>
    </row>
    <row r="2083" customFormat="false" ht="12.8" hidden="false" customHeight="false" outlineLevel="0" collapsed="false">
      <c r="A2083" s="1" t="n">
        <v>910</v>
      </c>
      <c r="B2083" s="1" t="n">
        <f aca="false">A2083*0.6</f>
        <v>546</v>
      </c>
      <c r="C2083" s="1" t="n">
        <v>223</v>
      </c>
      <c r="D2083" s="1" t="n">
        <f aca="false">C2083*0.7</f>
        <v>156.1</v>
      </c>
      <c r="H2083" s="2" t="n">
        <v>714</v>
      </c>
      <c r="I2083" s="2" t="n">
        <f aca="false">H2083*0.65</f>
        <v>464.1</v>
      </c>
      <c r="L2083" s="2" t="n">
        <v>223</v>
      </c>
      <c r="M2083" s="0" t="n">
        <f aca="false">L2083*0.6</f>
        <v>133.8</v>
      </c>
    </row>
    <row r="2084" customFormat="false" ht="12.8" hidden="false" customHeight="false" outlineLevel="0" collapsed="false">
      <c r="A2084" s="1" t="n">
        <v>910</v>
      </c>
      <c r="B2084" s="1" t="n">
        <f aca="false">A2084*0.6</f>
        <v>546</v>
      </c>
      <c r="C2084" s="1" t="n">
        <v>223</v>
      </c>
      <c r="D2084" s="1" t="n">
        <f aca="false">C2084*0.7</f>
        <v>156.1</v>
      </c>
      <c r="H2084" s="2" t="n">
        <v>714</v>
      </c>
      <c r="I2084" s="2" t="n">
        <f aca="false">H2084*0.65</f>
        <v>464.1</v>
      </c>
      <c r="L2084" s="2" t="n">
        <v>223</v>
      </c>
      <c r="M2084" s="0" t="n">
        <f aca="false">L2084*0.6</f>
        <v>133.8</v>
      </c>
    </row>
    <row r="2085" customFormat="false" ht="12.8" hidden="false" customHeight="false" outlineLevel="0" collapsed="false">
      <c r="A2085" s="1" t="n">
        <v>910</v>
      </c>
      <c r="B2085" s="1" t="n">
        <f aca="false">A2085*0.6</f>
        <v>546</v>
      </c>
      <c r="C2085" s="1" t="n">
        <v>223</v>
      </c>
      <c r="D2085" s="1" t="n">
        <f aca="false">C2085*0.7</f>
        <v>156.1</v>
      </c>
      <c r="H2085" s="2" t="n">
        <v>714</v>
      </c>
      <c r="I2085" s="2" t="n">
        <f aca="false">H2085*0.65</f>
        <v>464.1</v>
      </c>
      <c r="L2085" s="2" t="n">
        <v>223</v>
      </c>
      <c r="M2085" s="0" t="n">
        <f aca="false">L2085*0.6</f>
        <v>133.8</v>
      </c>
    </row>
    <row r="2086" customFormat="false" ht="12.8" hidden="false" customHeight="false" outlineLevel="0" collapsed="false">
      <c r="A2086" s="1" t="n">
        <v>910</v>
      </c>
      <c r="B2086" s="1" t="n">
        <f aca="false">A2086*0.6</f>
        <v>546</v>
      </c>
      <c r="C2086" s="1" t="n">
        <v>223</v>
      </c>
      <c r="D2086" s="1" t="n">
        <f aca="false">C2086*0.7</f>
        <v>156.1</v>
      </c>
      <c r="H2086" s="2" t="n">
        <v>714</v>
      </c>
      <c r="I2086" s="2" t="n">
        <f aca="false">H2086*0.65</f>
        <v>464.1</v>
      </c>
      <c r="L2086" s="2" t="n">
        <v>223</v>
      </c>
      <c r="M2086" s="0" t="n">
        <f aca="false">L2086*0.6</f>
        <v>133.8</v>
      </c>
    </row>
    <row r="2087" customFormat="false" ht="12.8" hidden="false" customHeight="false" outlineLevel="0" collapsed="false">
      <c r="A2087" s="1" t="n">
        <v>910</v>
      </c>
      <c r="B2087" s="1" t="n">
        <f aca="false">A2087*0.6</f>
        <v>546</v>
      </c>
      <c r="C2087" s="1" t="n">
        <v>223</v>
      </c>
      <c r="D2087" s="1" t="n">
        <f aca="false">C2087*0.7</f>
        <v>156.1</v>
      </c>
      <c r="H2087" s="2" t="n">
        <v>715</v>
      </c>
      <c r="I2087" s="2" t="n">
        <f aca="false">H2087*0.65</f>
        <v>464.75</v>
      </c>
      <c r="L2087" s="2" t="n">
        <v>223</v>
      </c>
      <c r="M2087" s="0" t="n">
        <f aca="false">L2087*0.6</f>
        <v>133.8</v>
      </c>
    </row>
    <row r="2088" customFormat="false" ht="12.8" hidden="false" customHeight="false" outlineLevel="0" collapsed="false">
      <c r="A2088" s="1" t="n">
        <v>910</v>
      </c>
      <c r="B2088" s="1" t="n">
        <f aca="false">A2088*0.6</f>
        <v>546</v>
      </c>
      <c r="C2088" s="1" t="n">
        <v>223</v>
      </c>
      <c r="D2088" s="1" t="n">
        <f aca="false">C2088*0.7</f>
        <v>156.1</v>
      </c>
      <c r="H2088" s="2" t="n">
        <v>715</v>
      </c>
      <c r="I2088" s="2" t="n">
        <f aca="false">H2088*0.65</f>
        <v>464.75</v>
      </c>
      <c r="L2088" s="2" t="n">
        <v>223</v>
      </c>
      <c r="M2088" s="0" t="n">
        <f aca="false">L2088*0.6</f>
        <v>133.8</v>
      </c>
    </row>
    <row r="2089" customFormat="false" ht="12.8" hidden="false" customHeight="false" outlineLevel="0" collapsed="false">
      <c r="A2089" s="1" t="n">
        <v>910</v>
      </c>
      <c r="B2089" s="1" t="n">
        <f aca="false">A2089*0.6</f>
        <v>546</v>
      </c>
      <c r="C2089" s="1" t="n">
        <v>223</v>
      </c>
      <c r="D2089" s="1" t="n">
        <f aca="false">C2089*0.7</f>
        <v>156.1</v>
      </c>
      <c r="H2089" s="2" t="n">
        <v>715</v>
      </c>
      <c r="I2089" s="2" t="n">
        <f aca="false">H2089*0.65</f>
        <v>464.75</v>
      </c>
      <c r="L2089" s="2" t="n">
        <v>223</v>
      </c>
      <c r="M2089" s="0" t="n">
        <f aca="false">L2089*0.6</f>
        <v>133.8</v>
      </c>
    </row>
    <row r="2090" customFormat="false" ht="12.8" hidden="false" customHeight="false" outlineLevel="0" collapsed="false">
      <c r="A2090" s="1" t="n">
        <v>911</v>
      </c>
      <c r="B2090" s="1" t="n">
        <f aca="false">A2090*0.6</f>
        <v>546.6</v>
      </c>
      <c r="C2090" s="1" t="n">
        <v>223</v>
      </c>
      <c r="D2090" s="1" t="n">
        <f aca="false">C2090*0.7</f>
        <v>156.1</v>
      </c>
      <c r="H2090" s="2" t="n">
        <v>715</v>
      </c>
      <c r="I2090" s="2" t="n">
        <f aca="false">H2090*0.65</f>
        <v>464.75</v>
      </c>
      <c r="L2090" s="2" t="n">
        <v>223</v>
      </c>
      <c r="M2090" s="0" t="n">
        <f aca="false">L2090*0.6</f>
        <v>133.8</v>
      </c>
    </row>
    <row r="2091" customFormat="false" ht="12.8" hidden="false" customHeight="false" outlineLevel="0" collapsed="false">
      <c r="A2091" s="1" t="n">
        <v>911</v>
      </c>
      <c r="B2091" s="1" t="n">
        <f aca="false">A2091*0.6</f>
        <v>546.6</v>
      </c>
      <c r="C2091" s="1" t="n">
        <v>223</v>
      </c>
      <c r="D2091" s="1" t="n">
        <f aca="false">C2091*0.7</f>
        <v>156.1</v>
      </c>
      <c r="H2091" s="2" t="n">
        <v>715</v>
      </c>
      <c r="I2091" s="2" t="n">
        <f aca="false">H2091*0.65</f>
        <v>464.75</v>
      </c>
      <c r="L2091" s="2" t="n">
        <v>223</v>
      </c>
      <c r="M2091" s="0" t="n">
        <f aca="false">L2091*0.6</f>
        <v>133.8</v>
      </c>
    </row>
    <row r="2092" customFormat="false" ht="12.8" hidden="false" customHeight="false" outlineLevel="0" collapsed="false">
      <c r="A2092" s="1" t="n">
        <v>911</v>
      </c>
      <c r="B2092" s="1" t="n">
        <f aca="false">A2092*0.6</f>
        <v>546.6</v>
      </c>
      <c r="C2092" s="1" t="n">
        <v>224</v>
      </c>
      <c r="D2092" s="1" t="n">
        <f aca="false">C2092*0.7</f>
        <v>156.8</v>
      </c>
      <c r="H2092" s="2" t="n">
        <v>715</v>
      </c>
      <c r="I2092" s="2" t="n">
        <f aca="false">H2092*0.65</f>
        <v>464.75</v>
      </c>
      <c r="L2092" s="2" t="n">
        <v>224</v>
      </c>
      <c r="M2092" s="0" t="n">
        <f aca="false">L2092*0.6</f>
        <v>134.4</v>
      </c>
    </row>
    <row r="2093" customFormat="false" ht="12.8" hidden="false" customHeight="false" outlineLevel="0" collapsed="false">
      <c r="A2093" s="1" t="n">
        <v>911</v>
      </c>
      <c r="B2093" s="1" t="n">
        <f aca="false">A2093*0.6</f>
        <v>546.6</v>
      </c>
      <c r="C2093" s="1" t="n">
        <v>224</v>
      </c>
      <c r="D2093" s="1" t="n">
        <f aca="false">C2093*0.7</f>
        <v>156.8</v>
      </c>
      <c r="H2093" s="2" t="n">
        <v>715</v>
      </c>
      <c r="I2093" s="2" t="n">
        <f aca="false">H2093*0.65</f>
        <v>464.75</v>
      </c>
      <c r="L2093" s="2" t="n">
        <v>224</v>
      </c>
      <c r="M2093" s="0" t="n">
        <f aca="false">L2093*0.6</f>
        <v>134.4</v>
      </c>
    </row>
    <row r="2094" customFormat="false" ht="12.8" hidden="false" customHeight="false" outlineLevel="0" collapsed="false">
      <c r="A2094" s="1" t="n">
        <v>911</v>
      </c>
      <c r="B2094" s="1" t="n">
        <f aca="false">A2094*0.6</f>
        <v>546.6</v>
      </c>
      <c r="C2094" s="1" t="n">
        <v>224</v>
      </c>
      <c r="D2094" s="1" t="n">
        <f aca="false">C2094*0.7</f>
        <v>156.8</v>
      </c>
      <c r="H2094" s="2" t="n">
        <v>715</v>
      </c>
      <c r="I2094" s="2" t="n">
        <f aca="false">H2094*0.65</f>
        <v>464.75</v>
      </c>
      <c r="L2094" s="2" t="n">
        <v>224</v>
      </c>
      <c r="M2094" s="0" t="n">
        <f aca="false">L2094*0.6</f>
        <v>134.4</v>
      </c>
    </row>
    <row r="2095" customFormat="false" ht="12.8" hidden="false" customHeight="false" outlineLevel="0" collapsed="false">
      <c r="A2095" s="1" t="n">
        <v>911</v>
      </c>
      <c r="B2095" s="1" t="n">
        <f aca="false">A2095*0.6</f>
        <v>546.6</v>
      </c>
      <c r="C2095" s="1" t="n">
        <v>224</v>
      </c>
      <c r="D2095" s="1" t="n">
        <f aca="false">C2095*0.7</f>
        <v>156.8</v>
      </c>
      <c r="H2095" s="2" t="n">
        <v>715</v>
      </c>
      <c r="I2095" s="2" t="n">
        <f aca="false">H2095*0.65</f>
        <v>464.75</v>
      </c>
      <c r="L2095" s="2" t="n">
        <v>224</v>
      </c>
      <c r="M2095" s="0" t="n">
        <f aca="false">L2095*0.6</f>
        <v>134.4</v>
      </c>
    </row>
    <row r="2096" customFormat="false" ht="12.8" hidden="false" customHeight="false" outlineLevel="0" collapsed="false">
      <c r="A2096" s="1" t="n">
        <v>911</v>
      </c>
      <c r="B2096" s="1" t="n">
        <f aca="false">A2096*0.6</f>
        <v>546.6</v>
      </c>
      <c r="C2096" s="1" t="n">
        <v>224</v>
      </c>
      <c r="D2096" s="1" t="n">
        <f aca="false">C2096*0.7</f>
        <v>156.8</v>
      </c>
      <c r="H2096" s="2" t="n">
        <v>715</v>
      </c>
      <c r="I2096" s="2" t="n">
        <f aca="false">H2096*0.65</f>
        <v>464.75</v>
      </c>
      <c r="L2096" s="2" t="n">
        <v>224</v>
      </c>
      <c r="M2096" s="0" t="n">
        <f aca="false">L2096*0.6</f>
        <v>134.4</v>
      </c>
    </row>
    <row r="2097" customFormat="false" ht="12.8" hidden="false" customHeight="false" outlineLevel="0" collapsed="false">
      <c r="A2097" s="1" t="n">
        <v>911</v>
      </c>
      <c r="B2097" s="1" t="n">
        <f aca="false">A2097*0.6</f>
        <v>546.6</v>
      </c>
      <c r="C2097" s="1" t="n">
        <v>225</v>
      </c>
      <c r="D2097" s="1" t="n">
        <f aca="false">C2097*0.7</f>
        <v>157.5</v>
      </c>
      <c r="H2097" s="2" t="n">
        <v>715</v>
      </c>
      <c r="I2097" s="2" t="n">
        <f aca="false">H2097*0.65</f>
        <v>464.75</v>
      </c>
      <c r="L2097" s="2" t="n">
        <v>225</v>
      </c>
      <c r="M2097" s="0" t="n">
        <f aca="false">L2097*0.6</f>
        <v>135</v>
      </c>
    </row>
    <row r="2098" customFormat="false" ht="12.8" hidden="false" customHeight="false" outlineLevel="0" collapsed="false">
      <c r="A2098" s="1" t="n">
        <v>911</v>
      </c>
      <c r="B2098" s="1" t="n">
        <f aca="false">A2098*0.6</f>
        <v>546.6</v>
      </c>
      <c r="C2098" s="1" t="n">
        <v>225</v>
      </c>
      <c r="D2098" s="1" t="n">
        <f aca="false">C2098*0.7</f>
        <v>157.5</v>
      </c>
      <c r="H2098" s="2" t="n">
        <v>716</v>
      </c>
      <c r="I2098" s="2" t="n">
        <f aca="false">H2098*0.65</f>
        <v>465.4</v>
      </c>
      <c r="L2098" s="2" t="n">
        <v>225</v>
      </c>
      <c r="M2098" s="0" t="n">
        <f aca="false">L2098*0.6</f>
        <v>135</v>
      </c>
    </row>
    <row r="2099" customFormat="false" ht="12.8" hidden="false" customHeight="false" outlineLevel="0" collapsed="false">
      <c r="A2099" s="1" t="n">
        <v>912</v>
      </c>
      <c r="B2099" s="1" t="n">
        <f aca="false">A2099*0.6</f>
        <v>547.2</v>
      </c>
      <c r="C2099" s="1" t="n">
        <v>225</v>
      </c>
      <c r="D2099" s="1" t="n">
        <f aca="false">C2099*0.7</f>
        <v>157.5</v>
      </c>
      <c r="H2099" s="2" t="n">
        <v>716</v>
      </c>
      <c r="I2099" s="2" t="n">
        <f aca="false">H2099*0.65</f>
        <v>465.4</v>
      </c>
      <c r="L2099" s="2" t="n">
        <v>225</v>
      </c>
      <c r="M2099" s="0" t="n">
        <f aca="false">L2099*0.6</f>
        <v>135</v>
      </c>
    </row>
    <row r="2100" customFormat="false" ht="12.8" hidden="false" customHeight="false" outlineLevel="0" collapsed="false">
      <c r="A2100" s="1" t="n">
        <v>912</v>
      </c>
      <c r="B2100" s="1" t="n">
        <f aca="false">A2100*0.6</f>
        <v>547.2</v>
      </c>
      <c r="C2100" s="1" t="n">
        <v>225</v>
      </c>
      <c r="D2100" s="1" t="n">
        <f aca="false">C2100*0.7</f>
        <v>157.5</v>
      </c>
      <c r="H2100" s="2" t="n">
        <v>717</v>
      </c>
      <c r="I2100" s="2" t="n">
        <f aca="false">H2100*0.65</f>
        <v>466.05</v>
      </c>
      <c r="L2100" s="2" t="n">
        <v>225</v>
      </c>
      <c r="M2100" s="0" t="n">
        <f aca="false">L2100*0.6</f>
        <v>135</v>
      </c>
    </row>
    <row r="2101" customFormat="false" ht="12.8" hidden="false" customHeight="false" outlineLevel="0" collapsed="false">
      <c r="A2101" s="1" t="n">
        <v>912</v>
      </c>
      <c r="B2101" s="1" t="n">
        <f aca="false">A2101*0.6</f>
        <v>547.2</v>
      </c>
      <c r="C2101" s="1" t="n">
        <v>225</v>
      </c>
      <c r="D2101" s="1" t="n">
        <f aca="false">C2101*0.7</f>
        <v>157.5</v>
      </c>
      <c r="H2101" s="2" t="n">
        <v>717</v>
      </c>
      <c r="I2101" s="2" t="n">
        <f aca="false">H2101*0.65</f>
        <v>466.05</v>
      </c>
      <c r="L2101" s="2" t="n">
        <v>225</v>
      </c>
      <c r="M2101" s="0" t="n">
        <f aca="false">L2101*0.6</f>
        <v>135</v>
      </c>
    </row>
    <row r="2102" customFormat="false" ht="12.8" hidden="false" customHeight="false" outlineLevel="0" collapsed="false">
      <c r="A2102" s="1" t="n">
        <v>912</v>
      </c>
      <c r="B2102" s="1" t="n">
        <f aca="false">A2102*0.6</f>
        <v>547.2</v>
      </c>
      <c r="C2102" s="1" t="n">
        <v>225</v>
      </c>
      <c r="D2102" s="1" t="n">
        <f aca="false">C2102*0.7</f>
        <v>157.5</v>
      </c>
      <c r="H2102" s="2" t="n">
        <v>717</v>
      </c>
      <c r="I2102" s="2" t="n">
        <f aca="false">H2102*0.65</f>
        <v>466.05</v>
      </c>
      <c r="L2102" s="2" t="n">
        <v>225</v>
      </c>
      <c r="M2102" s="0" t="n">
        <f aca="false">L2102*0.6</f>
        <v>135</v>
      </c>
    </row>
    <row r="2103" customFormat="false" ht="12.8" hidden="false" customHeight="false" outlineLevel="0" collapsed="false">
      <c r="A2103" s="1" t="n">
        <v>912</v>
      </c>
      <c r="B2103" s="1" t="n">
        <f aca="false">A2103*0.6</f>
        <v>547.2</v>
      </c>
      <c r="C2103" s="1" t="n">
        <v>225</v>
      </c>
      <c r="D2103" s="1" t="n">
        <f aca="false">C2103*0.7</f>
        <v>157.5</v>
      </c>
      <c r="H2103" s="2" t="n">
        <v>717</v>
      </c>
      <c r="I2103" s="2" t="n">
        <f aca="false">H2103*0.65</f>
        <v>466.05</v>
      </c>
      <c r="L2103" s="2" t="n">
        <v>225</v>
      </c>
      <c r="M2103" s="0" t="n">
        <f aca="false">L2103*0.6</f>
        <v>135</v>
      </c>
    </row>
    <row r="2104" customFormat="false" ht="12.8" hidden="false" customHeight="false" outlineLevel="0" collapsed="false">
      <c r="A2104" s="1" t="n">
        <v>912</v>
      </c>
      <c r="B2104" s="1" t="n">
        <f aca="false">A2104*0.6</f>
        <v>547.2</v>
      </c>
      <c r="C2104" s="1" t="n">
        <v>225</v>
      </c>
      <c r="D2104" s="1" t="n">
        <f aca="false">C2104*0.7</f>
        <v>157.5</v>
      </c>
      <c r="H2104" s="2" t="n">
        <v>717</v>
      </c>
      <c r="I2104" s="2" t="n">
        <f aca="false">H2104*0.65</f>
        <v>466.05</v>
      </c>
      <c r="L2104" s="2" t="n">
        <v>225</v>
      </c>
      <c r="M2104" s="0" t="n">
        <f aca="false">L2104*0.6</f>
        <v>135</v>
      </c>
    </row>
    <row r="2105" customFormat="false" ht="12.8" hidden="false" customHeight="false" outlineLevel="0" collapsed="false">
      <c r="A2105" s="1" t="n">
        <v>912</v>
      </c>
      <c r="B2105" s="1" t="n">
        <f aca="false">A2105*0.6</f>
        <v>547.2</v>
      </c>
      <c r="C2105" s="1" t="n">
        <v>225</v>
      </c>
      <c r="D2105" s="1" t="n">
        <f aca="false">C2105*0.7</f>
        <v>157.5</v>
      </c>
      <c r="H2105" s="2" t="n">
        <v>717</v>
      </c>
      <c r="I2105" s="2" t="n">
        <f aca="false">H2105*0.65</f>
        <v>466.05</v>
      </c>
      <c r="L2105" s="2" t="n">
        <v>225</v>
      </c>
      <c r="M2105" s="0" t="n">
        <f aca="false">L2105*0.6</f>
        <v>135</v>
      </c>
    </row>
    <row r="2106" customFormat="false" ht="12.8" hidden="false" customHeight="false" outlineLevel="0" collapsed="false">
      <c r="A2106" s="1" t="n">
        <v>912</v>
      </c>
      <c r="B2106" s="1" t="n">
        <f aca="false">A2106*0.6</f>
        <v>547.2</v>
      </c>
      <c r="C2106" s="1" t="n">
        <v>225</v>
      </c>
      <c r="D2106" s="1" t="n">
        <f aca="false">C2106*0.7</f>
        <v>157.5</v>
      </c>
      <c r="H2106" s="2" t="n">
        <v>717</v>
      </c>
      <c r="I2106" s="2" t="n">
        <f aca="false">H2106*0.65</f>
        <v>466.05</v>
      </c>
      <c r="L2106" s="2" t="n">
        <v>225</v>
      </c>
      <c r="M2106" s="0" t="n">
        <f aca="false">L2106*0.6</f>
        <v>135</v>
      </c>
    </row>
    <row r="2107" customFormat="false" ht="12.8" hidden="false" customHeight="false" outlineLevel="0" collapsed="false">
      <c r="A2107" s="1" t="n">
        <v>912</v>
      </c>
      <c r="B2107" s="1" t="n">
        <f aca="false">A2107*0.6</f>
        <v>547.2</v>
      </c>
      <c r="C2107" s="1" t="n">
        <v>225</v>
      </c>
      <c r="D2107" s="1" t="n">
        <f aca="false">C2107*0.7</f>
        <v>157.5</v>
      </c>
      <c r="H2107" s="2" t="n">
        <v>717</v>
      </c>
      <c r="I2107" s="2" t="n">
        <f aca="false">H2107*0.65</f>
        <v>466.05</v>
      </c>
      <c r="L2107" s="2" t="n">
        <v>225</v>
      </c>
      <c r="M2107" s="0" t="n">
        <f aca="false">L2107*0.6</f>
        <v>135</v>
      </c>
    </row>
    <row r="2108" customFormat="false" ht="12.8" hidden="false" customHeight="false" outlineLevel="0" collapsed="false">
      <c r="A2108" s="1" t="n">
        <v>912</v>
      </c>
      <c r="B2108" s="1" t="n">
        <f aca="false">A2108*0.6</f>
        <v>547.2</v>
      </c>
      <c r="C2108" s="1" t="n">
        <v>225</v>
      </c>
      <c r="D2108" s="1" t="n">
        <f aca="false">C2108*0.7</f>
        <v>157.5</v>
      </c>
      <c r="H2108" s="2" t="n">
        <v>717</v>
      </c>
      <c r="I2108" s="2" t="n">
        <f aca="false">H2108*0.65</f>
        <v>466.05</v>
      </c>
      <c r="L2108" s="2" t="n">
        <v>225</v>
      </c>
      <c r="M2108" s="0" t="n">
        <f aca="false">L2108*0.6</f>
        <v>135</v>
      </c>
    </row>
    <row r="2109" customFormat="false" ht="12.8" hidden="false" customHeight="false" outlineLevel="0" collapsed="false">
      <c r="A2109" s="1" t="n">
        <v>912</v>
      </c>
      <c r="B2109" s="1" t="n">
        <f aca="false">A2109*0.6</f>
        <v>547.2</v>
      </c>
      <c r="C2109" s="1" t="n">
        <v>225</v>
      </c>
      <c r="D2109" s="1" t="n">
        <f aca="false">C2109*0.7</f>
        <v>157.5</v>
      </c>
      <c r="H2109" s="2" t="n">
        <v>717</v>
      </c>
      <c r="I2109" s="2" t="n">
        <f aca="false">H2109*0.65</f>
        <v>466.05</v>
      </c>
      <c r="L2109" s="2" t="n">
        <v>225</v>
      </c>
      <c r="M2109" s="0" t="n">
        <f aca="false">L2109*0.6</f>
        <v>135</v>
      </c>
    </row>
    <row r="2110" customFormat="false" ht="12.8" hidden="false" customHeight="false" outlineLevel="0" collapsed="false">
      <c r="A2110" s="1" t="n">
        <v>913</v>
      </c>
      <c r="B2110" s="1" t="n">
        <f aca="false">A2110*0.6</f>
        <v>547.8</v>
      </c>
      <c r="C2110" s="1" t="n">
        <v>226</v>
      </c>
      <c r="D2110" s="1" t="n">
        <f aca="false">C2110*0.7</f>
        <v>158.2</v>
      </c>
      <c r="H2110" s="2" t="n">
        <v>717</v>
      </c>
      <c r="I2110" s="2" t="n">
        <f aca="false">H2110*0.65</f>
        <v>466.05</v>
      </c>
      <c r="L2110" s="2" t="n">
        <v>226</v>
      </c>
      <c r="M2110" s="0" t="n">
        <f aca="false">L2110*0.6</f>
        <v>135.6</v>
      </c>
    </row>
    <row r="2111" customFormat="false" ht="12.8" hidden="false" customHeight="false" outlineLevel="0" collapsed="false">
      <c r="A2111" s="1" t="n">
        <v>913</v>
      </c>
      <c r="B2111" s="1" t="n">
        <f aca="false">A2111*0.6</f>
        <v>547.8</v>
      </c>
      <c r="C2111" s="1" t="n">
        <v>226</v>
      </c>
      <c r="D2111" s="1" t="n">
        <f aca="false">C2111*0.7</f>
        <v>158.2</v>
      </c>
      <c r="H2111" s="2" t="n">
        <v>717</v>
      </c>
      <c r="I2111" s="2" t="n">
        <f aca="false">H2111*0.65</f>
        <v>466.05</v>
      </c>
      <c r="L2111" s="2" t="n">
        <v>226</v>
      </c>
      <c r="M2111" s="0" t="n">
        <f aca="false">L2111*0.6</f>
        <v>135.6</v>
      </c>
    </row>
    <row r="2112" customFormat="false" ht="12.8" hidden="false" customHeight="false" outlineLevel="0" collapsed="false">
      <c r="A2112" s="1" t="n">
        <v>913</v>
      </c>
      <c r="B2112" s="1" t="n">
        <f aca="false">A2112*0.6</f>
        <v>547.8</v>
      </c>
      <c r="C2112" s="1" t="n">
        <v>226</v>
      </c>
      <c r="D2112" s="1" t="n">
        <f aca="false">C2112*0.7</f>
        <v>158.2</v>
      </c>
      <c r="H2112" s="2" t="n">
        <v>717</v>
      </c>
      <c r="I2112" s="2" t="n">
        <f aca="false">H2112*0.65</f>
        <v>466.05</v>
      </c>
      <c r="L2112" s="2" t="n">
        <v>226</v>
      </c>
      <c r="M2112" s="0" t="n">
        <f aca="false">L2112*0.6</f>
        <v>135.6</v>
      </c>
    </row>
    <row r="2113" customFormat="false" ht="12.8" hidden="false" customHeight="false" outlineLevel="0" collapsed="false">
      <c r="A2113" s="1" t="n">
        <v>913</v>
      </c>
      <c r="B2113" s="1" t="n">
        <f aca="false">A2113*0.6</f>
        <v>547.8</v>
      </c>
      <c r="C2113" s="1" t="n">
        <v>226</v>
      </c>
      <c r="D2113" s="1" t="n">
        <f aca="false">C2113*0.7</f>
        <v>158.2</v>
      </c>
      <c r="H2113" s="2" t="n">
        <v>717</v>
      </c>
      <c r="I2113" s="2" t="n">
        <f aca="false">H2113*0.65</f>
        <v>466.05</v>
      </c>
      <c r="L2113" s="2" t="n">
        <v>226</v>
      </c>
      <c r="M2113" s="0" t="n">
        <f aca="false">L2113*0.6</f>
        <v>135.6</v>
      </c>
    </row>
    <row r="2114" customFormat="false" ht="12.8" hidden="false" customHeight="false" outlineLevel="0" collapsed="false">
      <c r="A2114" s="1" t="n">
        <v>913</v>
      </c>
      <c r="B2114" s="1" t="n">
        <f aca="false">A2114*0.6</f>
        <v>547.8</v>
      </c>
      <c r="C2114" s="1" t="n">
        <v>227</v>
      </c>
      <c r="D2114" s="1" t="n">
        <f aca="false">C2114*0.7</f>
        <v>158.9</v>
      </c>
      <c r="H2114" s="2" t="n">
        <v>717</v>
      </c>
      <c r="I2114" s="2" t="n">
        <f aca="false">H2114*0.65</f>
        <v>466.05</v>
      </c>
      <c r="L2114" s="2" t="n">
        <v>227</v>
      </c>
      <c r="M2114" s="0" t="n">
        <f aca="false">L2114*0.6</f>
        <v>136.2</v>
      </c>
    </row>
    <row r="2115" customFormat="false" ht="12.8" hidden="false" customHeight="false" outlineLevel="0" collapsed="false">
      <c r="A2115" s="1" t="n">
        <v>913</v>
      </c>
      <c r="B2115" s="1" t="n">
        <f aca="false">A2115*0.6</f>
        <v>547.8</v>
      </c>
      <c r="C2115" s="1" t="n">
        <v>227</v>
      </c>
      <c r="D2115" s="1" t="n">
        <f aca="false">C2115*0.7</f>
        <v>158.9</v>
      </c>
      <c r="H2115" s="2" t="n">
        <v>718</v>
      </c>
      <c r="I2115" s="2" t="n">
        <f aca="false">H2115*0.65</f>
        <v>466.7</v>
      </c>
      <c r="L2115" s="2" t="n">
        <v>227</v>
      </c>
      <c r="M2115" s="0" t="n">
        <f aca="false">L2115*0.6</f>
        <v>136.2</v>
      </c>
    </row>
    <row r="2116" customFormat="false" ht="12.8" hidden="false" customHeight="false" outlineLevel="0" collapsed="false">
      <c r="A2116" s="1" t="n">
        <v>913</v>
      </c>
      <c r="B2116" s="1" t="n">
        <f aca="false">A2116*0.6</f>
        <v>547.8</v>
      </c>
      <c r="C2116" s="1" t="n">
        <v>227</v>
      </c>
      <c r="D2116" s="1" t="n">
        <f aca="false">C2116*0.7</f>
        <v>158.9</v>
      </c>
      <c r="H2116" s="2" t="n">
        <v>718</v>
      </c>
      <c r="I2116" s="2" t="n">
        <f aca="false">H2116*0.65</f>
        <v>466.7</v>
      </c>
      <c r="L2116" s="2" t="n">
        <v>227</v>
      </c>
      <c r="M2116" s="0" t="n">
        <f aca="false">L2116*0.6</f>
        <v>136.2</v>
      </c>
    </row>
    <row r="2117" customFormat="false" ht="12.8" hidden="false" customHeight="false" outlineLevel="0" collapsed="false">
      <c r="A2117" s="1" t="n">
        <v>913</v>
      </c>
      <c r="B2117" s="1" t="n">
        <f aca="false">A2117*0.6</f>
        <v>547.8</v>
      </c>
      <c r="C2117" s="1" t="n">
        <v>227</v>
      </c>
      <c r="D2117" s="1" t="n">
        <f aca="false">C2117*0.7</f>
        <v>158.9</v>
      </c>
      <c r="H2117" s="2" t="n">
        <v>718</v>
      </c>
      <c r="I2117" s="2" t="n">
        <f aca="false">H2117*0.65</f>
        <v>466.7</v>
      </c>
      <c r="L2117" s="2" t="n">
        <v>227</v>
      </c>
      <c r="M2117" s="0" t="n">
        <f aca="false">L2117*0.6</f>
        <v>136.2</v>
      </c>
    </row>
    <row r="2118" customFormat="false" ht="12.8" hidden="false" customHeight="false" outlineLevel="0" collapsed="false">
      <c r="A2118" s="1" t="n">
        <v>913</v>
      </c>
      <c r="B2118" s="1" t="n">
        <f aca="false">A2118*0.6</f>
        <v>547.8</v>
      </c>
      <c r="C2118" s="1" t="n">
        <v>227</v>
      </c>
      <c r="D2118" s="1" t="n">
        <f aca="false">C2118*0.7</f>
        <v>158.9</v>
      </c>
      <c r="H2118" s="2" t="n">
        <v>718</v>
      </c>
      <c r="I2118" s="2" t="n">
        <f aca="false">H2118*0.65</f>
        <v>466.7</v>
      </c>
      <c r="L2118" s="2" t="n">
        <v>227</v>
      </c>
      <c r="M2118" s="0" t="n">
        <f aca="false">L2118*0.6</f>
        <v>136.2</v>
      </c>
    </row>
    <row r="2119" customFormat="false" ht="12.8" hidden="false" customHeight="false" outlineLevel="0" collapsed="false">
      <c r="A2119" s="1" t="n">
        <v>913</v>
      </c>
      <c r="B2119" s="1" t="n">
        <f aca="false">A2119*0.6</f>
        <v>547.8</v>
      </c>
      <c r="C2119" s="1" t="n">
        <v>227</v>
      </c>
      <c r="D2119" s="1" t="n">
        <f aca="false">C2119*0.7</f>
        <v>158.9</v>
      </c>
      <c r="H2119" s="2" t="n">
        <v>718</v>
      </c>
      <c r="I2119" s="2" t="n">
        <f aca="false">H2119*0.65</f>
        <v>466.7</v>
      </c>
      <c r="L2119" s="2" t="n">
        <v>227</v>
      </c>
      <c r="M2119" s="0" t="n">
        <f aca="false">L2119*0.6</f>
        <v>136.2</v>
      </c>
    </row>
    <row r="2120" customFormat="false" ht="12.8" hidden="false" customHeight="false" outlineLevel="0" collapsed="false">
      <c r="A2120" s="1" t="n">
        <v>913</v>
      </c>
      <c r="B2120" s="1" t="n">
        <f aca="false">A2120*0.6</f>
        <v>547.8</v>
      </c>
      <c r="C2120" s="1" t="n">
        <v>227</v>
      </c>
      <c r="D2120" s="1" t="n">
        <f aca="false">C2120*0.7</f>
        <v>158.9</v>
      </c>
      <c r="H2120" s="2" t="n">
        <v>718</v>
      </c>
      <c r="I2120" s="2" t="n">
        <f aca="false">H2120*0.65</f>
        <v>466.7</v>
      </c>
      <c r="L2120" s="2" t="n">
        <v>227</v>
      </c>
      <c r="M2120" s="0" t="n">
        <f aca="false">L2120*0.6</f>
        <v>136.2</v>
      </c>
    </row>
    <row r="2121" customFormat="false" ht="12.8" hidden="false" customHeight="false" outlineLevel="0" collapsed="false">
      <c r="A2121" s="1" t="n">
        <v>913</v>
      </c>
      <c r="B2121" s="1" t="n">
        <f aca="false">A2121*0.6</f>
        <v>547.8</v>
      </c>
      <c r="C2121" s="1" t="n">
        <v>227</v>
      </c>
      <c r="D2121" s="1" t="n">
        <f aca="false">C2121*0.7</f>
        <v>158.9</v>
      </c>
      <c r="H2121" s="2" t="n">
        <v>718</v>
      </c>
      <c r="I2121" s="2" t="n">
        <f aca="false">H2121*0.65</f>
        <v>466.7</v>
      </c>
      <c r="L2121" s="2" t="n">
        <v>227</v>
      </c>
      <c r="M2121" s="0" t="n">
        <f aca="false">L2121*0.6</f>
        <v>136.2</v>
      </c>
    </row>
    <row r="2122" customFormat="false" ht="12.8" hidden="false" customHeight="false" outlineLevel="0" collapsed="false">
      <c r="A2122" s="1" t="n">
        <v>914</v>
      </c>
      <c r="B2122" s="1" t="n">
        <f aca="false">A2122*0.6</f>
        <v>548.4</v>
      </c>
      <c r="C2122" s="1" t="n">
        <v>227</v>
      </c>
      <c r="D2122" s="1" t="n">
        <f aca="false">C2122*0.7</f>
        <v>158.9</v>
      </c>
      <c r="H2122" s="2" t="n">
        <v>719</v>
      </c>
      <c r="I2122" s="2" t="n">
        <f aca="false">H2122*0.65</f>
        <v>467.35</v>
      </c>
      <c r="L2122" s="2" t="n">
        <v>227</v>
      </c>
      <c r="M2122" s="0" t="n">
        <f aca="false">L2122*0.6</f>
        <v>136.2</v>
      </c>
    </row>
    <row r="2123" customFormat="false" ht="12.8" hidden="false" customHeight="false" outlineLevel="0" collapsed="false">
      <c r="A2123" s="1" t="n">
        <v>914</v>
      </c>
      <c r="B2123" s="1" t="n">
        <f aca="false">A2123*0.6</f>
        <v>548.4</v>
      </c>
      <c r="C2123" s="1" t="n">
        <v>227</v>
      </c>
      <c r="D2123" s="1" t="n">
        <f aca="false">C2123*0.7</f>
        <v>158.9</v>
      </c>
      <c r="H2123" s="2" t="n">
        <v>719</v>
      </c>
      <c r="I2123" s="2" t="n">
        <f aca="false">H2123*0.65</f>
        <v>467.35</v>
      </c>
      <c r="L2123" s="2" t="n">
        <v>227</v>
      </c>
      <c r="M2123" s="0" t="n">
        <f aca="false">L2123*0.6</f>
        <v>136.2</v>
      </c>
    </row>
    <row r="2124" customFormat="false" ht="12.8" hidden="false" customHeight="false" outlineLevel="0" collapsed="false">
      <c r="A2124" s="1" t="n">
        <v>914</v>
      </c>
      <c r="B2124" s="1" t="n">
        <f aca="false">A2124*0.6</f>
        <v>548.4</v>
      </c>
      <c r="C2124" s="1" t="n">
        <v>228</v>
      </c>
      <c r="D2124" s="1" t="n">
        <f aca="false">C2124*0.7</f>
        <v>159.6</v>
      </c>
      <c r="H2124" s="2" t="n">
        <v>719</v>
      </c>
      <c r="I2124" s="2" t="n">
        <f aca="false">H2124*0.65</f>
        <v>467.35</v>
      </c>
      <c r="L2124" s="2" t="n">
        <v>228</v>
      </c>
      <c r="M2124" s="0" t="n">
        <f aca="false">L2124*0.6</f>
        <v>136.8</v>
      </c>
    </row>
    <row r="2125" customFormat="false" ht="12.8" hidden="false" customHeight="false" outlineLevel="0" collapsed="false">
      <c r="A2125" s="1" t="n">
        <v>914</v>
      </c>
      <c r="B2125" s="1" t="n">
        <f aca="false">A2125*0.6</f>
        <v>548.4</v>
      </c>
      <c r="C2125" s="1" t="n">
        <v>228</v>
      </c>
      <c r="D2125" s="1" t="n">
        <f aca="false">C2125*0.7</f>
        <v>159.6</v>
      </c>
      <c r="H2125" s="2" t="n">
        <v>719</v>
      </c>
      <c r="I2125" s="2" t="n">
        <f aca="false">H2125*0.65</f>
        <v>467.35</v>
      </c>
      <c r="L2125" s="2" t="n">
        <v>228</v>
      </c>
      <c r="M2125" s="0" t="n">
        <f aca="false">L2125*0.6</f>
        <v>136.8</v>
      </c>
    </row>
    <row r="2126" customFormat="false" ht="12.8" hidden="false" customHeight="false" outlineLevel="0" collapsed="false">
      <c r="A2126" s="1" t="n">
        <v>914</v>
      </c>
      <c r="B2126" s="1" t="n">
        <f aca="false">A2126*0.6</f>
        <v>548.4</v>
      </c>
      <c r="C2126" s="1" t="n">
        <v>228</v>
      </c>
      <c r="D2126" s="1" t="n">
        <f aca="false">C2126*0.7</f>
        <v>159.6</v>
      </c>
      <c r="H2126" s="2" t="n">
        <v>719</v>
      </c>
      <c r="I2126" s="2" t="n">
        <f aca="false">H2126*0.65</f>
        <v>467.35</v>
      </c>
      <c r="L2126" s="2" t="n">
        <v>228</v>
      </c>
      <c r="M2126" s="0" t="n">
        <f aca="false">L2126*0.6</f>
        <v>136.8</v>
      </c>
    </row>
    <row r="2127" customFormat="false" ht="12.8" hidden="false" customHeight="false" outlineLevel="0" collapsed="false">
      <c r="A2127" s="1" t="n">
        <v>914</v>
      </c>
      <c r="B2127" s="1" t="n">
        <f aca="false">A2127*0.6</f>
        <v>548.4</v>
      </c>
      <c r="C2127" s="1" t="n">
        <v>228</v>
      </c>
      <c r="D2127" s="1" t="n">
        <f aca="false">C2127*0.7</f>
        <v>159.6</v>
      </c>
      <c r="H2127" s="2" t="n">
        <v>719</v>
      </c>
      <c r="I2127" s="2" t="n">
        <f aca="false">H2127*0.65</f>
        <v>467.35</v>
      </c>
      <c r="L2127" s="2" t="n">
        <v>228</v>
      </c>
      <c r="M2127" s="0" t="n">
        <f aca="false">L2127*0.6</f>
        <v>136.8</v>
      </c>
    </row>
    <row r="2128" customFormat="false" ht="12.8" hidden="false" customHeight="false" outlineLevel="0" collapsed="false">
      <c r="A2128" s="1" t="n">
        <v>914</v>
      </c>
      <c r="B2128" s="1" t="n">
        <f aca="false">A2128*0.6</f>
        <v>548.4</v>
      </c>
      <c r="C2128" s="1" t="n">
        <v>228</v>
      </c>
      <c r="D2128" s="1" t="n">
        <f aca="false">C2128*0.7</f>
        <v>159.6</v>
      </c>
      <c r="H2128" s="2" t="n">
        <v>719</v>
      </c>
      <c r="I2128" s="2" t="n">
        <f aca="false">H2128*0.65</f>
        <v>467.35</v>
      </c>
      <c r="L2128" s="2" t="n">
        <v>228</v>
      </c>
      <c r="M2128" s="0" t="n">
        <f aca="false">L2128*0.6</f>
        <v>136.8</v>
      </c>
    </row>
    <row r="2129" customFormat="false" ht="12.8" hidden="false" customHeight="false" outlineLevel="0" collapsed="false">
      <c r="A2129" s="1" t="n">
        <v>914</v>
      </c>
      <c r="B2129" s="1" t="n">
        <f aca="false">A2129*0.6</f>
        <v>548.4</v>
      </c>
      <c r="C2129" s="1" t="n">
        <v>228</v>
      </c>
      <c r="D2129" s="1" t="n">
        <f aca="false">C2129*0.7</f>
        <v>159.6</v>
      </c>
      <c r="H2129" s="2" t="n">
        <v>719</v>
      </c>
      <c r="I2129" s="2" t="n">
        <f aca="false">H2129*0.65</f>
        <v>467.35</v>
      </c>
      <c r="L2129" s="2" t="n">
        <v>228</v>
      </c>
      <c r="M2129" s="0" t="n">
        <f aca="false">L2129*0.6</f>
        <v>136.8</v>
      </c>
    </row>
    <row r="2130" customFormat="false" ht="12.8" hidden="false" customHeight="false" outlineLevel="0" collapsed="false">
      <c r="A2130" s="1" t="n">
        <v>914</v>
      </c>
      <c r="B2130" s="1" t="n">
        <f aca="false">A2130*0.6</f>
        <v>548.4</v>
      </c>
      <c r="C2130" s="1" t="n">
        <v>228</v>
      </c>
      <c r="D2130" s="1" t="n">
        <f aca="false">C2130*0.7</f>
        <v>159.6</v>
      </c>
      <c r="H2130" s="2" t="n">
        <v>720</v>
      </c>
      <c r="I2130" s="2" t="n">
        <f aca="false">H2130*0.65</f>
        <v>468</v>
      </c>
      <c r="L2130" s="2" t="n">
        <v>228</v>
      </c>
      <c r="M2130" s="0" t="n">
        <f aca="false">L2130*0.6</f>
        <v>136.8</v>
      </c>
    </row>
    <row r="2131" customFormat="false" ht="12.8" hidden="false" customHeight="false" outlineLevel="0" collapsed="false">
      <c r="A2131" s="1" t="n">
        <v>914</v>
      </c>
      <c r="B2131" s="1" t="n">
        <f aca="false">A2131*0.6</f>
        <v>548.4</v>
      </c>
      <c r="C2131" s="1" t="n">
        <v>228</v>
      </c>
      <c r="D2131" s="1" t="n">
        <f aca="false">C2131*0.7</f>
        <v>159.6</v>
      </c>
      <c r="H2131" s="2" t="n">
        <v>720</v>
      </c>
      <c r="I2131" s="2" t="n">
        <f aca="false">H2131*0.65</f>
        <v>468</v>
      </c>
      <c r="L2131" s="2" t="n">
        <v>228</v>
      </c>
      <c r="M2131" s="0" t="n">
        <f aca="false">L2131*0.6</f>
        <v>136.8</v>
      </c>
    </row>
    <row r="2132" customFormat="false" ht="12.8" hidden="false" customHeight="false" outlineLevel="0" collapsed="false">
      <c r="A2132" s="1" t="n">
        <v>914</v>
      </c>
      <c r="B2132" s="1" t="n">
        <f aca="false">A2132*0.6</f>
        <v>548.4</v>
      </c>
      <c r="C2132" s="1" t="n">
        <v>229</v>
      </c>
      <c r="D2132" s="1" t="n">
        <f aca="false">C2132*0.7</f>
        <v>160.3</v>
      </c>
      <c r="H2132" s="2" t="n">
        <v>720</v>
      </c>
      <c r="I2132" s="2" t="n">
        <f aca="false">H2132*0.65</f>
        <v>468</v>
      </c>
      <c r="L2132" s="2" t="n">
        <v>229</v>
      </c>
      <c r="M2132" s="0" t="n">
        <f aca="false">L2132*0.6</f>
        <v>137.4</v>
      </c>
    </row>
    <row r="2133" customFormat="false" ht="12.8" hidden="false" customHeight="false" outlineLevel="0" collapsed="false">
      <c r="A2133" s="1" t="n">
        <v>914</v>
      </c>
      <c r="B2133" s="1" t="n">
        <f aca="false">A2133*0.6</f>
        <v>548.4</v>
      </c>
      <c r="C2133" s="1" t="n">
        <v>229</v>
      </c>
      <c r="D2133" s="1" t="n">
        <f aca="false">C2133*0.7</f>
        <v>160.3</v>
      </c>
      <c r="H2133" s="2" t="n">
        <v>720</v>
      </c>
      <c r="I2133" s="2" t="n">
        <f aca="false">H2133*0.65</f>
        <v>468</v>
      </c>
      <c r="L2133" s="2" t="n">
        <v>229</v>
      </c>
      <c r="M2133" s="0" t="n">
        <f aca="false">L2133*0.6</f>
        <v>137.4</v>
      </c>
    </row>
    <row r="2134" customFormat="false" ht="12.8" hidden="false" customHeight="false" outlineLevel="0" collapsed="false">
      <c r="A2134" s="1" t="n">
        <v>914</v>
      </c>
      <c r="B2134" s="1" t="n">
        <f aca="false">A2134*0.6</f>
        <v>548.4</v>
      </c>
      <c r="C2134" s="1" t="n">
        <v>229</v>
      </c>
      <c r="D2134" s="1" t="n">
        <f aca="false">C2134*0.7</f>
        <v>160.3</v>
      </c>
      <c r="H2134" s="2" t="n">
        <v>720</v>
      </c>
      <c r="I2134" s="2" t="n">
        <f aca="false">H2134*0.65</f>
        <v>468</v>
      </c>
      <c r="L2134" s="2" t="n">
        <v>229</v>
      </c>
      <c r="M2134" s="0" t="n">
        <f aca="false">L2134*0.6</f>
        <v>137.4</v>
      </c>
    </row>
    <row r="2135" customFormat="false" ht="12.8" hidden="false" customHeight="false" outlineLevel="0" collapsed="false">
      <c r="A2135" s="1" t="n">
        <v>914</v>
      </c>
      <c r="B2135" s="1" t="n">
        <f aca="false">A2135*0.6</f>
        <v>548.4</v>
      </c>
      <c r="C2135" s="1" t="n">
        <v>229</v>
      </c>
      <c r="D2135" s="1" t="n">
        <f aca="false">C2135*0.7</f>
        <v>160.3</v>
      </c>
      <c r="H2135" s="2" t="n">
        <v>720</v>
      </c>
      <c r="I2135" s="2" t="n">
        <f aca="false">H2135*0.65</f>
        <v>468</v>
      </c>
      <c r="L2135" s="2" t="n">
        <v>229</v>
      </c>
      <c r="M2135" s="0" t="n">
        <f aca="false">L2135*0.6</f>
        <v>137.4</v>
      </c>
    </row>
    <row r="2136" customFormat="false" ht="12.8" hidden="false" customHeight="false" outlineLevel="0" collapsed="false">
      <c r="A2136" s="1" t="n">
        <v>915</v>
      </c>
      <c r="B2136" s="1" t="n">
        <f aca="false">A2136*0.6</f>
        <v>549</v>
      </c>
      <c r="C2136" s="1" t="n">
        <v>229</v>
      </c>
      <c r="D2136" s="1" t="n">
        <f aca="false">C2136*0.7</f>
        <v>160.3</v>
      </c>
      <c r="H2136" s="2" t="n">
        <v>720</v>
      </c>
      <c r="I2136" s="2" t="n">
        <f aca="false">H2136*0.65</f>
        <v>468</v>
      </c>
      <c r="L2136" s="2" t="n">
        <v>229</v>
      </c>
      <c r="M2136" s="0" t="n">
        <f aca="false">L2136*0.6</f>
        <v>137.4</v>
      </c>
    </row>
    <row r="2137" customFormat="false" ht="12.8" hidden="false" customHeight="false" outlineLevel="0" collapsed="false">
      <c r="A2137" s="1" t="n">
        <v>915</v>
      </c>
      <c r="B2137" s="1" t="n">
        <f aca="false">A2137*0.6</f>
        <v>549</v>
      </c>
      <c r="C2137" s="1" t="n">
        <v>229</v>
      </c>
      <c r="D2137" s="1" t="n">
        <f aca="false">C2137*0.7</f>
        <v>160.3</v>
      </c>
      <c r="H2137" s="2" t="n">
        <v>720</v>
      </c>
      <c r="I2137" s="2" t="n">
        <f aca="false">H2137*0.65</f>
        <v>468</v>
      </c>
      <c r="L2137" s="2" t="n">
        <v>229</v>
      </c>
      <c r="M2137" s="0" t="n">
        <f aca="false">L2137*0.6</f>
        <v>137.4</v>
      </c>
    </row>
    <row r="2138" customFormat="false" ht="12.8" hidden="false" customHeight="false" outlineLevel="0" collapsed="false">
      <c r="A2138" s="1" t="n">
        <v>915</v>
      </c>
      <c r="B2138" s="1" t="n">
        <f aca="false">A2138*0.6</f>
        <v>549</v>
      </c>
      <c r="C2138" s="1" t="n">
        <v>229</v>
      </c>
      <c r="D2138" s="1" t="n">
        <f aca="false">C2138*0.7</f>
        <v>160.3</v>
      </c>
      <c r="H2138" s="2" t="n">
        <v>720</v>
      </c>
      <c r="I2138" s="2" t="n">
        <f aca="false">H2138*0.65</f>
        <v>468</v>
      </c>
      <c r="L2138" s="2" t="n">
        <v>229</v>
      </c>
      <c r="M2138" s="0" t="n">
        <f aca="false">L2138*0.6</f>
        <v>137.4</v>
      </c>
    </row>
    <row r="2139" customFormat="false" ht="12.8" hidden="false" customHeight="false" outlineLevel="0" collapsed="false">
      <c r="A2139" s="1" t="n">
        <v>915</v>
      </c>
      <c r="B2139" s="1" t="n">
        <f aca="false">A2139*0.6</f>
        <v>549</v>
      </c>
      <c r="C2139" s="1" t="n">
        <v>229</v>
      </c>
      <c r="D2139" s="1" t="n">
        <f aca="false">C2139*0.7</f>
        <v>160.3</v>
      </c>
      <c r="H2139" s="2" t="n">
        <v>721</v>
      </c>
      <c r="I2139" s="2" t="n">
        <f aca="false">H2139*0.65</f>
        <v>468.65</v>
      </c>
      <c r="L2139" s="2" t="n">
        <v>229</v>
      </c>
      <c r="M2139" s="0" t="n">
        <f aca="false">L2139*0.6</f>
        <v>137.4</v>
      </c>
    </row>
    <row r="2140" customFormat="false" ht="12.8" hidden="false" customHeight="false" outlineLevel="0" collapsed="false">
      <c r="A2140" s="1" t="n">
        <v>915</v>
      </c>
      <c r="B2140" s="1" t="n">
        <f aca="false">A2140*0.6</f>
        <v>549</v>
      </c>
      <c r="C2140" s="1" t="n">
        <v>229</v>
      </c>
      <c r="D2140" s="1" t="n">
        <f aca="false">C2140*0.7</f>
        <v>160.3</v>
      </c>
      <c r="H2140" s="2" t="n">
        <v>721</v>
      </c>
      <c r="I2140" s="2" t="n">
        <f aca="false">H2140*0.65</f>
        <v>468.65</v>
      </c>
      <c r="L2140" s="2" t="n">
        <v>229</v>
      </c>
      <c r="M2140" s="0" t="n">
        <f aca="false">L2140*0.6</f>
        <v>137.4</v>
      </c>
    </row>
    <row r="2141" customFormat="false" ht="12.8" hidden="false" customHeight="false" outlineLevel="0" collapsed="false">
      <c r="A2141" s="1" t="n">
        <v>915</v>
      </c>
      <c r="B2141" s="1" t="n">
        <f aca="false">A2141*0.6</f>
        <v>549</v>
      </c>
      <c r="C2141" s="1" t="n">
        <v>230</v>
      </c>
      <c r="D2141" s="1" t="n">
        <f aca="false">C2141*0.7</f>
        <v>161</v>
      </c>
      <c r="H2141" s="2" t="n">
        <v>721</v>
      </c>
      <c r="I2141" s="2" t="n">
        <f aca="false">H2141*0.65</f>
        <v>468.65</v>
      </c>
      <c r="L2141" s="2" t="n">
        <v>230</v>
      </c>
      <c r="M2141" s="0" t="n">
        <f aca="false">L2141*0.6</f>
        <v>138</v>
      </c>
    </row>
    <row r="2142" customFormat="false" ht="12.8" hidden="false" customHeight="false" outlineLevel="0" collapsed="false">
      <c r="A2142" s="1" t="n">
        <v>915</v>
      </c>
      <c r="B2142" s="1" t="n">
        <f aca="false">A2142*0.6</f>
        <v>549</v>
      </c>
      <c r="C2142" s="1" t="n">
        <v>230</v>
      </c>
      <c r="D2142" s="1" t="n">
        <f aca="false">C2142*0.7</f>
        <v>161</v>
      </c>
      <c r="H2142" s="2" t="n">
        <v>721</v>
      </c>
      <c r="I2142" s="2" t="n">
        <f aca="false">H2142*0.65</f>
        <v>468.65</v>
      </c>
      <c r="L2142" s="2" t="n">
        <v>230</v>
      </c>
      <c r="M2142" s="0" t="n">
        <f aca="false">L2142*0.6</f>
        <v>138</v>
      </c>
    </row>
    <row r="2143" customFormat="false" ht="12.8" hidden="false" customHeight="false" outlineLevel="0" collapsed="false">
      <c r="A2143" s="1" t="n">
        <v>915</v>
      </c>
      <c r="B2143" s="1" t="n">
        <f aca="false">A2143*0.6</f>
        <v>549</v>
      </c>
      <c r="C2143" s="1" t="n">
        <v>230</v>
      </c>
      <c r="D2143" s="1" t="n">
        <f aca="false">C2143*0.7</f>
        <v>161</v>
      </c>
      <c r="H2143" s="2" t="n">
        <v>721</v>
      </c>
      <c r="I2143" s="2" t="n">
        <f aca="false">H2143*0.65</f>
        <v>468.65</v>
      </c>
      <c r="L2143" s="2" t="n">
        <v>230</v>
      </c>
      <c r="M2143" s="0" t="n">
        <f aca="false">L2143*0.6</f>
        <v>138</v>
      </c>
    </row>
    <row r="2144" customFormat="false" ht="12.8" hidden="false" customHeight="false" outlineLevel="0" collapsed="false">
      <c r="A2144" s="1" t="n">
        <v>915</v>
      </c>
      <c r="B2144" s="1" t="n">
        <f aca="false">A2144*0.6</f>
        <v>549</v>
      </c>
      <c r="C2144" s="1" t="n">
        <v>230</v>
      </c>
      <c r="D2144" s="1" t="n">
        <f aca="false">C2144*0.7</f>
        <v>161</v>
      </c>
      <c r="H2144" s="2" t="n">
        <v>721</v>
      </c>
      <c r="I2144" s="2" t="n">
        <f aca="false">H2144*0.65</f>
        <v>468.65</v>
      </c>
      <c r="L2144" s="2" t="n">
        <v>230</v>
      </c>
      <c r="M2144" s="0" t="n">
        <f aca="false">L2144*0.6</f>
        <v>138</v>
      </c>
    </row>
    <row r="2145" customFormat="false" ht="12.8" hidden="false" customHeight="false" outlineLevel="0" collapsed="false">
      <c r="A2145" s="1" t="n">
        <v>915</v>
      </c>
      <c r="B2145" s="1" t="n">
        <f aca="false">A2145*0.6</f>
        <v>549</v>
      </c>
      <c r="C2145" s="1" t="n">
        <v>230</v>
      </c>
      <c r="D2145" s="1" t="n">
        <f aca="false">C2145*0.7</f>
        <v>161</v>
      </c>
      <c r="H2145" s="2" t="n">
        <v>721</v>
      </c>
      <c r="I2145" s="2" t="n">
        <f aca="false">H2145*0.65</f>
        <v>468.65</v>
      </c>
      <c r="L2145" s="2" t="n">
        <v>230</v>
      </c>
      <c r="M2145" s="0" t="n">
        <f aca="false">L2145*0.6</f>
        <v>138</v>
      </c>
    </row>
    <row r="2146" customFormat="false" ht="12.8" hidden="false" customHeight="false" outlineLevel="0" collapsed="false">
      <c r="A2146" s="1" t="n">
        <v>915</v>
      </c>
      <c r="B2146" s="1" t="n">
        <f aca="false">A2146*0.6</f>
        <v>549</v>
      </c>
      <c r="C2146" s="1" t="n">
        <v>230</v>
      </c>
      <c r="D2146" s="1" t="n">
        <f aca="false">C2146*0.7</f>
        <v>161</v>
      </c>
      <c r="H2146" s="2" t="n">
        <v>721</v>
      </c>
      <c r="I2146" s="2" t="n">
        <f aca="false">H2146*0.65</f>
        <v>468.65</v>
      </c>
      <c r="L2146" s="2" t="n">
        <v>230</v>
      </c>
      <c r="M2146" s="0" t="n">
        <f aca="false">L2146*0.6</f>
        <v>138</v>
      </c>
    </row>
    <row r="2147" customFormat="false" ht="12.8" hidden="false" customHeight="false" outlineLevel="0" collapsed="false">
      <c r="A2147" s="1" t="n">
        <v>915</v>
      </c>
      <c r="B2147" s="1" t="n">
        <f aca="false">A2147*0.6</f>
        <v>549</v>
      </c>
      <c r="C2147" s="1" t="n">
        <v>230</v>
      </c>
      <c r="D2147" s="1" t="n">
        <f aca="false">C2147*0.7</f>
        <v>161</v>
      </c>
      <c r="H2147" s="2" t="n">
        <v>721</v>
      </c>
      <c r="I2147" s="2" t="n">
        <f aca="false">H2147*0.65</f>
        <v>468.65</v>
      </c>
      <c r="L2147" s="2" t="n">
        <v>230</v>
      </c>
      <c r="M2147" s="0" t="n">
        <f aca="false">L2147*0.6</f>
        <v>138</v>
      </c>
    </row>
    <row r="2148" customFormat="false" ht="12.8" hidden="false" customHeight="false" outlineLevel="0" collapsed="false">
      <c r="A2148" s="1" t="n">
        <v>916</v>
      </c>
      <c r="B2148" s="1" t="n">
        <f aca="false">A2148*0.6</f>
        <v>549.6</v>
      </c>
      <c r="C2148" s="1" t="n">
        <v>230</v>
      </c>
      <c r="D2148" s="1" t="n">
        <f aca="false">C2148*0.7</f>
        <v>161</v>
      </c>
      <c r="H2148" s="2" t="n">
        <v>721</v>
      </c>
      <c r="I2148" s="2" t="n">
        <f aca="false">H2148*0.65</f>
        <v>468.65</v>
      </c>
      <c r="L2148" s="2" t="n">
        <v>230</v>
      </c>
      <c r="M2148" s="0" t="n">
        <f aca="false">L2148*0.6</f>
        <v>138</v>
      </c>
    </row>
    <row r="2149" customFormat="false" ht="12.8" hidden="false" customHeight="false" outlineLevel="0" collapsed="false">
      <c r="A2149" s="1" t="n">
        <v>916</v>
      </c>
      <c r="B2149" s="1" t="n">
        <f aca="false">A2149*0.6</f>
        <v>549.6</v>
      </c>
      <c r="C2149" s="1" t="n">
        <v>230</v>
      </c>
      <c r="D2149" s="1" t="n">
        <f aca="false">C2149*0.7</f>
        <v>161</v>
      </c>
      <c r="H2149" s="2" t="n">
        <v>721</v>
      </c>
      <c r="I2149" s="2" t="n">
        <f aca="false">H2149*0.65</f>
        <v>468.65</v>
      </c>
      <c r="L2149" s="2" t="n">
        <v>230</v>
      </c>
      <c r="M2149" s="0" t="n">
        <f aca="false">L2149*0.6</f>
        <v>138</v>
      </c>
    </row>
    <row r="2150" customFormat="false" ht="12.8" hidden="false" customHeight="false" outlineLevel="0" collapsed="false">
      <c r="A2150" s="1" t="n">
        <v>916</v>
      </c>
      <c r="B2150" s="1" t="n">
        <f aca="false">A2150*0.6</f>
        <v>549.6</v>
      </c>
      <c r="C2150" s="1" t="n">
        <v>230</v>
      </c>
      <c r="D2150" s="1" t="n">
        <f aca="false">C2150*0.7</f>
        <v>161</v>
      </c>
      <c r="H2150" s="2" t="n">
        <v>721</v>
      </c>
      <c r="I2150" s="2" t="n">
        <f aca="false">H2150*0.65</f>
        <v>468.65</v>
      </c>
      <c r="L2150" s="2" t="n">
        <v>230</v>
      </c>
      <c r="M2150" s="0" t="n">
        <f aca="false">L2150*0.6</f>
        <v>138</v>
      </c>
    </row>
    <row r="2151" customFormat="false" ht="12.8" hidden="false" customHeight="false" outlineLevel="0" collapsed="false">
      <c r="A2151" s="1" t="n">
        <v>916</v>
      </c>
      <c r="B2151" s="1" t="n">
        <f aca="false">A2151*0.6</f>
        <v>549.6</v>
      </c>
      <c r="C2151" s="1" t="n">
        <v>230</v>
      </c>
      <c r="D2151" s="1" t="n">
        <f aca="false">C2151*0.7</f>
        <v>161</v>
      </c>
      <c r="H2151" s="2" t="n">
        <v>722</v>
      </c>
      <c r="I2151" s="2" t="n">
        <f aca="false">H2151*0.65</f>
        <v>469.3</v>
      </c>
      <c r="L2151" s="2" t="n">
        <v>230</v>
      </c>
      <c r="M2151" s="0" t="n">
        <f aca="false">L2151*0.6</f>
        <v>138</v>
      </c>
    </row>
    <row r="2152" customFormat="false" ht="12.8" hidden="false" customHeight="false" outlineLevel="0" collapsed="false">
      <c r="A2152" s="1" t="n">
        <v>916</v>
      </c>
      <c r="B2152" s="1" t="n">
        <f aca="false">A2152*0.6</f>
        <v>549.6</v>
      </c>
      <c r="C2152" s="1" t="n">
        <v>230</v>
      </c>
      <c r="D2152" s="1" t="n">
        <f aca="false">C2152*0.7</f>
        <v>161</v>
      </c>
      <c r="H2152" s="2" t="n">
        <v>722</v>
      </c>
      <c r="I2152" s="2" t="n">
        <f aca="false">H2152*0.65</f>
        <v>469.3</v>
      </c>
      <c r="L2152" s="2" t="n">
        <v>230</v>
      </c>
      <c r="M2152" s="0" t="n">
        <f aca="false">L2152*0.6</f>
        <v>138</v>
      </c>
    </row>
    <row r="2153" customFormat="false" ht="12.8" hidden="false" customHeight="false" outlineLevel="0" collapsed="false">
      <c r="A2153" s="1" t="n">
        <v>916</v>
      </c>
      <c r="B2153" s="1" t="n">
        <f aca="false">A2153*0.6</f>
        <v>549.6</v>
      </c>
      <c r="C2153" s="1" t="n">
        <v>230</v>
      </c>
      <c r="D2153" s="1" t="n">
        <f aca="false">C2153*0.7</f>
        <v>161</v>
      </c>
      <c r="H2153" s="2" t="n">
        <v>722</v>
      </c>
      <c r="I2153" s="2" t="n">
        <f aca="false">H2153*0.65</f>
        <v>469.3</v>
      </c>
      <c r="L2153" s="2" t="n">
        <v>230</v>
      </c>
      <c r="M2153" s="0" t="n">
        <f aca="false">L2153*0.6</f>
        <v>138</v>
      </c>
    </row>
    <row r="2154" customFormat="false" ht="12.8" hidden="false" customHeight="false" outlineLevel="0" collapsed="false">
      <c r="A2154" s="1" t="n">
        <v>916</v>
      </c>
      <c r="B2154" s="1" t="n">
        <f aca="false">A2154*0.6</f>
        <v>549.6</v>
      </c>
      <c r="C2154" s="1" t="n">
        <v>230</v>
      </c>
      <c r="D2154" s="1" t="n">
        <f aca="false">C2154*0.7</f>
        <v>161</v>
      </c>
      <c r="H2154" s="2" t="n">
        <v>722</v>
      </c>
      <c r="I2154" s="2" t="n">
        <f aca="false">H2154*0.65</f>
        <v>469.3</v>
      </c>
      <c r="L2154" s="2" t="n">
        <v>230</v>
      </c>
      <c r="M2154" s="0" t="n">
        <f aca="false">L2154*0.6</f>
        <v>138</v>
      </c>
    </row>
    <row r="2155" customFormat="false" ht="12.8" hidden="false" customHeight="false" outlineLevel="0" collapsed="false">
      <c r="A2155" s="1" t="n">
        <v>916</v>
      </c>
      <c r="B2155" s="1" t="n">
        <f aca="false">A2155*0.6</f>
        <v>549.6</v>
      </c>
      <c r="C2155" s="1" t="n">
        <v>230</v>
      </c>
      <c r="D2155" s="1" t="n">
        <f aca="false">C2155*0.7</f>
        <v>161</v>
      </c>
      <c r="H2155" s="2" t="n">
        <v>722</v>
      </c>
      <c r="I2155" s="2" t="n">
        <f aca="false">H2155*0.65</f>
        <v>469.3</v>
      </c>
      <c r="L2155" s="2" t="n">
        <v>230</v>
      </c>
      <c r="M2155" s="0" t="n">
        <f aca="false">L2155*0.6</f>
        <v>138</v>
      </c>
    </row>
    <row r="2156" customFormat="false" ht="12.8" hidden="false" customHeight="false" outlineLevel="0" collapsed="false">
      <c r="A2156" s="1" t="n">
        <v>916</v>
      </c>
      <c r="B2156" s="1" t="n">
        <f aca="false">A2156*0.6</f>
        <v>549.6</v>
      </c>
      <c r="C2156" s="1" t="n">
        <v>230</v>
      </c>
      <c r="D2156" s="1" t="n">
        <f aca="false">C2156*0.7</f>
        <v>161</v>
      </c>
      <c r="H2156" s="2" t="n">
        <v>722</v>
      </c>
      <c r="I2156" s="2" t="n">
        <f aca="false">H2156*0.65</f>
        <v>469.3</v>
      </c>
      <c r="L2156" s="2" t="n">
        <v>230</v>
      </c>
      <c r="M2156" s="0" t="n">
        <f aca="false">L2156*0.6</f>
        <v>138</v>
      </c>
    </row>
    <row r="2157" customFormat="false" ht="12.8" hidden="false" customHeight="false" outlineLevel="0" collapsed="false">
      <c r="A2157" s="1" t="n">
        <v>916</v>
      </c>
      <c r="B2157" s="1" t="n">
        <f aca="false">A2157*0.6</f>
        <v>549.6</v>
      </c>
      <c r="C2157" s="1" t="n">
        <v>231</v>
      </c>
      <c r="D2157" s="1" t="n">
        <f aca="false">C2157*0.7</f>
        <v>161.7</v>
      </c>
      <c r="H2157" s="2" t="n">
        <v>722</v>
      </c>
      <c r="I2157" s="2" t="n">
        <f aca="false">H2157*0.65</f>
        <v>469.3</v>
      </c>
      <c r="L2157" s="2" t="n">
        <v>231</v>
      </c>
      <c r="M2157" s="0" t="n">
        <f aca="false">L2157*0.6</f>
        <v>138.6</v>
      </c>
    </row>
    <row r="2158" customFormat="false" ht="12.8" hidden="false" customHeight="false" outlineLevel="0" collapsed="false">
      <c r="A2158" s="1" t="n">
        <v>917</v>
      </c>
      <c r="B2158" s="1" t="n">
        <f aca="false">A2158*0.6</f>
        <v>550.2</v>
      </c>
      <c r="C2158" s="1" t="n">
        <v>231</v>
      </c>
      <c r="D2158" s="1" t="n">
        <f aca="false">C2158*0.7</f>
        <v>161.7</v>
      </c>
      <c r="H2158" s="2" t="n">
        <v>722</v>
      </c>
      <c r="I2158" s="2" t="n">
        <f aca="false">H2158*0.65</f>
        <v>469.3</v>
      </c>
      <c r="L2158" s="2" t="n">
        <v>231</v>
      </c>
      <c r="M2158" s="0" t="n">
        <f aca="false">L2158*0.6</f>
        <v>138.6</v>
      </c>
    </row>
    <row r="2159" customFormat="false" ht="12.8" hidden="false" customHeight="false" outlineLevel="0" collapsed="false">
      <c r="A2159" s="1" t="n">
        <v>917</v>
      </c>
      <c r="B2159" s="1" t="n">
        <f aca="false">A2159*0.6</f>
        <v>550.2</v>
      </c>
      <c r="C2159" s="1" t="n">
        <v>231</v>
      </c>
      <c r="D2159" s="1" t="n">
        <f aca="false">C2159*0.7</f>
        <v>161.7</v>
      </c>
      <c r="H2159" s="2" t="n">
        <v>722</v>
      </c>
      <c r="I2159" s="2" t="n">
        <f aca="false">H2159*0.65</f>
        <v>469.3</v>
      </c>
      <c r="L2159" s="2" t="n">
        <v>231</v>
      </c>
      <c r="M2159" s="0" t="n">
        <f aca="false">L2159*0.6</f>
        <v>138.6</v>
      </c>
    </row>
    <row r="2160" customFormat="false" ht="12.8" hidden="false" customHeight="false" outlineLevel="0" collapsed="false">
      <c r="A2160" s="1" t="n">
        <v>917</v>
      </c>
      <c r="B2160" s="1" t="n">
        <f aca="false">A2160*0.6</f>
        <v>550.2</v>
      </c>
      <c r="C2160" s="1" t="n">
        <v>231</v>
      </c>
      <c r="D2160" s="1" t="n">
        <f aca="false">C2160*0.7</f>
        <v>161.7</v>
      </c>
      <c r="H2160" s="2" t="n">
        <v>722</v>
      </c>
      <c r="I2160" s="2" t="n">
        <f aca="false">H2160*0.65</f>
        <v>469.3</v>
      </c>
      <c r="L2160" s="2" t="n">
        <v>231</v>
      </c>
      <c r="M2160" s="0" t="n">
        <f aca="false">L2160*0.6</f>
        <v>138.6</v>
      </c>
    </row>
    <row r="2161" customFormat="false" ht="12.8" hidden="false" customHeight="false" outlineLevel="0" collapsed="false">
      <c r="A2161" s="1" t="n">
        <v>917</v>
      </c>
      <c r="B2161" s="1" t="n">
        <f aca="false">A2161*0.6</f>
        <v>550.2</v>
      </c>
      <c r="C2161" s="1" t="n">
        <v>231</v>
      </c>
      <c r="D2161" s="1" t="n">
        <f aca="false">C2161*0.7</f>
        <v>161.7</v>
      </c>
      <c r="H2161" s="2" t="n">
        <v>722</v>
      </c>
      <c r="I2161" s="2" t="n">
        <f aca="false">H2161*0.65</f>
        <v>469.3</v>
      </c>
      <c r="L2161" s="2" t="n">
        <v>231</v>
      </c>
      <c r="M2161" s="0" t="n">
        <f aca="false">L2161*0.6</f>
        <v>138.6</v>
      </c>
    </row>
    <row r="2162" customFormat="false" ht="12.8" hidden="false" customHeight="false" outlineLevel="0" collapsed="false">
      <c r="A2162" s="1" t="n">
        <v>917</v>
      </c>
      <c r="B2162" s="1" t="n">
        <f aca="false">A2162*0.6</f>
        <v>550.2</v>
      </c>
      <c r="C2162" s="1" t="n">
        <v>231</v>
      </c>
      <c r="D2162" s="1" t="n">
        <f aca="false">C2162*0.7</f>
        <v>161.7</v>
      </c>
      <c r="H2162" s="2" t="n">
        <v>722</v>
      </c>
      <c r="I2162" s="2" t="n">
        <f aca="false">H2162*0.65</f>
        <v>469.3</v>
      </c>
      <c r="L2162" s="2" t="n">
        <v>231</v>
      </c>
      <c r="M2162" s="0" t="n">
        <f aca="false">L2162*0.6</f>
        <v>138.6</v>
      </c>
    </row>
    <row r="2163" customFormat="false" ht="12.8" hidden="false" customHeight="false" outlineLevel="0" collapsed="false">
      <c r="A2163" s="1" t="n">
        <v>917</v>
      </c>
      <c r="B2163" s="1" t="n">
        <f aca="false">A2163*0.6</f>
        <v>550.2</v>
      </c>
      <c r="C2163" s="1" t="n">
        <v>231</v>
      </c>
      <c r="D2163" s="1" t="n">
        <f aca="false">C2163*0.7</f>
        <v>161.7</v>
      </c>
      <c r="H2163" s="2" t="n">
        <v>722</v>
      </c>
      <c r="I2163" s="2" t="n">
        <f aca="false">H2163*0.65</f>
        <v>469.3</v>
      </c>
      <c r="L2163" s="2" t="n">
        <v>231</v>
      </c>
      <c r="M2163" s="0" t="n">
        <f aca="false">L2163*0.6</f>
        <v>138.6</v>
      </c>
    </row>
    <row r="2164" customFormat="false" ht="12.8" hidden="false" customHeight="false" outlineLevel="0" collapsed="false">
      <c r="A2164" s="1" t="n">
        <v>917</v>
      </c>
      <c r="B2164" s="1" t="n">
        <f aca="false">A2164*0.6</f>
        <v>550.2</v>
      </c>
      <c r="C2164" s="1" t="n">
        <v>231</v>
      </c>
      <c r="D2164" s="1" t="n">
        <f aca="false">C2164*0.7</f>
        <v>161.7</v>
      </c>
      <c r="H2164" s="2" t="n">
        <v>723</v>
      </c>
      <c r="I2164" s="2" t="n">
        <f aca="false">H2164*0.65</f>
        <v>469.95</v>
      </c>
      <c r="L2164" s="2" t="n">
        <v>231</v>
      </c>
      <c r="M2164" s="0" t="n">
        <f aca="false">L2164*0.6</f>
        <v>138.6</v>
      </c>
    </row>
    <row r="2165" customFormat="false" ht="12.8" hidden="false" customHeight="false" outlineLevel="0" collapsed="false">
      <c r="A2165" s="1" t="n">
        <v>917</v>
      </c>
      <c r="B2165" s="1" t="n">
        <f aca="false">A2165*0.6</f>
        <v>550.2</v>
      </c>
      <c r="C2165" s="1" t="n">
        <v>231</v>
      </c>
      <c r="D2165" s="1" t="n">
        <f aca="false">C2165*0.7</f>
        <v>161.7</v>
      </c>
      <c r="H2165" s="2" t="n">
        <v>723</v>
      </c>
      <c r="I2165" s="2" t="n">
        <f aca="false">H2165*0.65</f>
        <v>469.95</v>
      </c>
      <c r="L2165" s="2" t="n">
        <v>231</v>
      </c>
      <c r="M2165" s="0" t="n">
        <f aca="false">L2165*0.6</f>
        <v>138.6</v>
      </c>
    </row>
    <row r="2166" customFormat="false" ht="12.8" hidden="false" customHeight="false" outlineLevel="0" collapsed="false">
      <c r="A2166" s="1" t="n">
        <v>917</v>
      </c>
      <c r="B2166" s="1" t="n">
        <f aca="false">A2166*0.6</f>
        <v>550.2</v>
      </c>
      <c r="C2166" s="1" t="n">
        <v>231</v>
      </c>
      <c r="D2166" s="1" t="n">
        <f aca="false">C2166*0.7</f>
        <v>161.7</v>
      </c>
      <c r="H2166" s="2" t="n">
        <v>723</v>
      </c>
      <c r="I2166" s="2" t="n">
        <f aca="false">H2166*0.65</f>
        <v>469.95</v>
      </c>
      <c r="L2166" s="2" t="n">
        <v>231</v>
      </c>
      <c r="M2166" s="0" t="n">
        <f aca="false">L2166*0.6</f>
        <v>138.6</v>
      </c>
    </row>
    <row r="2167" customFormat="false" ht="12.8" hidden="false" customHeight="false" outlineLevel="0" collapsed="false">
      <c r="A2167" s="1" t="n">
        <v>918</v>
      </c>
      <c r="B2167" s="1" t="n">
        <f aca="false">A2167*0.6</f>
        <v>550.8</v>
      </c>
      <c r="C2167" s="1" t="n">
        <v>231</v>
      </c>
      <c r="D2167" s="1" t="n">
        <f aca="false">C2167*0.7</f>
        <v>161.7</v>
      </c>
      <c r="H2167" s="2" t="n">
        <v>723</v>
      </c>
      <c r="I2167" s="2" t="n">
        <f aca="false">H2167*0.65</f>
        <v>469.95</v>
      </c>
      <c r="L2167" s="2" t="n">
        <v>231</v>
      </c>
      <c r="M2167" s="0" t="n">
        <f aca="false">L2167*0.6</f>
        <v>138.6</v>
      </c>
    </row>
    <row r="2168" customFormat="false" ht="12.8" hidden="false" customHeight="false" outlineLevel="0" collapsed="false">
      <c r="A2168" s="1" t="n">
        <v>918</v>
      </c>
      <c r="B2168" s="1" t="n">
        <f aca="false">A2168*0.6</f>
        <v>550.8</v>
      </c>
      <c r="C2168" s="1" t="n">
        <v>231</v>
      </c>
      <c r="D2168" s="1" t="n">
        <f aca="false">C2168*0.7</f>
        <v>161.7</v>
      </c>
      <c r="H2168" s="2" t="n">
        <v>723</v>
      </c>
      <c r="I2168" s="2" t="n">
        <f aca="false">H2168*0.65</f>
        <v>469.95</v>
      </c>
      <c r="L2168" s="2" t="n">
        <v>231</v>
      </c>
      <c r="M2168" s="0" t="n">
        <f aca="false">L2168*0.6</f>
        <v>138.6</v>
      </c>
    </row>
    <row r="2169" customFormat="false" ht="12.8" hidden="false" customHeight="false" outlineLevel="0" collapsed="false">
      <c r="A2169" s="1" t="n">
        <v>918</v>
      </c>
      <c r="B2169" s="1" t="n">
        <f aca="false">A2169*0.6</f>
        <v>550.8</v>
      </c>
      <c r="C2169" s="1" t="n">
        <v>231</v>
      </c>
      <c r="D2169" s="1" t="n">
        <f aca="false">C2169*0.7</f>
        <v>161.7</v>
      </c>
      <c r="H2169" s="2" t="n">
        <v>723</v>
      </c>
      <c r="I2169" s="2" t="n">
        <f aca="false">H2169*0.65</f>
        <v>469.95</v>
      </c>
      <c r="L2169" s="2" t="n">
        <v>231</v>
      </c>
      <c r="M2169" s="0" t="n">
        <f aca="false">L2169*0.6</f>
        <v>138.6</v>
      </c>
    </row>
    <row r="2170" customFormat="false" ht="12.8" hidden="false" customHeight="false" outlineLevel="0" collapsed="false">
      <c r="A2170" s="1" t="n">
        <v>918</v>
      </c>
      <c r="B2170" s="1" t="n">
        <f aca="false">A2170*0.6</f>
        <v>550.8</v>
      </c>
      <c r="C2170" s="1" t="n">
        <v>231</v>
      </c>
      <c r="D2170" s="1" t="n">
        <f aca="false">C2170*0.7</f>
        <v>161.7</v>
      </c>
      <c r="H2170" s="2" t="n">
        <v>723</v>
      </c>
      <c r="I2170" s="2" t="n">
        <f aca="false">H2170*0.65</f>
        <v>469.95</v>
      </c>
      <c r="L2170" s="2" t="n">
        <v>231</v>
      </c>
      <c r="M2170" s="0" t="n">
        <f aca="false">L2170*0.6</f>
        <v>138.6</v>
      </c>
    </row>
    <row r="2171" customFormat="false" ht="12.8" hidden="false" customHeight="false" outlineLevel="0" collapsed="false">
      <c r="A2171" s="1" t="n">
        <v>918</v>
      </c>
      <c r="B2171" s="1" t="n">
        <f aca="false">A2171*0.6</f>
        <v>550.8</v>
      </c>
      <c r="C2171" s="1" t="n">
        <v>231</v>
      </c>
      <c r="D2171" s="1" t="n">
        <f aca="false">C2171*0.7</f>
        <v>161.7</v>
      </c>
      <c r="H2171" s="2" t="n">
        <v>723</v>
      </c>
      <c r="I2171" s="2" t="n">
        <f aca="false">H2171*0.65</f>
        <v>469.95</v>
      </c>
      <c r="L2171" s="2" t="n">
        <v>231</v>
      </c>
      <c r="M2171" s="0" t="n">
        <f aca="false">L2171*0.6</f>
        <v>138.6</v>
      </c>
    </row>
    <row r="2172" customFormat="false" ht="12.8" hidden="false" customHeight="false" outlineLevel="0" collapsed="false">
      <c r="A2172" s="1" t="n">
        <v>918</v>
      </c>
      <c r="B2172" s="1" t="n">
        <f aca="false">A2172*0.6</f>
        <v>550.8</v>
      </c>
      <c r="C2172" s="1" t="n">
        <v>232</v>
      </c>
      <c r="D2172" s="1" t="n">
        <f aca="false">C2172*0.7</f>
        <v>162.4</v>
      </c>
      <c r="H2172" s="2" t="n">
        <v>723</v>
      </c>
      <c r="I2172" s="2" t="n">
        <f aca="false">H2172*0.65</f>
        <v>469.95</v>
      </c>
      <c r="L2172" s="2" t="n">
        <v>232</v>
      </c>
      <c r="M2172" s="0" t="n">
        <f aca="false">L2172*0.6</f>
        <v>139.2</v>
      </c>
    </row>
    <row r="2173" customFormat="false" ht="12.8" hidden="false" customHeight="false" outlineLevel="0" collapsed="false">
      <c r="A2173" s="1" t="n">
        <v>918</v>
      </c>
      <c r="B2173" s="1" t="n">
        <f aca="false">A2173*0.6</f>
        <v>550.8</v>
      </c>
      <c r="C2173" s="1" t="n">
        <v>232</v>
      </c>
      <c r="D2173" s="1" t="n">
        <f aca="false">C2173*0.7</f>
        <v>162.4</v>
      </c>
      <c r="H2173" s="2" t="n">
        <v>724</v>
      </c>
      <c r="I2173" s="2" t="n">
        <f aca="false">H2173*0.65</f>
        <v>470.6</v>
      </c>
      <c r="L2173" s="2" t="n">
        <v>232</v>
      </c>
      <c r="M2173" s="0" t="n">
        <f aca="false">L2173*0.6</f>
        <v>139.2</v>
      </c>
    </row>
    <row r="2174" customFormat="false" ht="12.8" hidden="false" customHeight="false" outlineLevel="0" collapsed="false">
      <c r="A2174" s="1" t="n">
        <v>918</v>
      </c>
      <c r="B2174" s="1" t="n">
        <f aca="false">A2174*0.6</f>
        <v>550.8</v>
      </c>
      <c r="C2174" s="1" t="n">
        <v>232</v>
      </c>
      <c r="D2174" s="1" t="n">
        <f aca="false">C2174*0.7</f>
        <v>162.4</v>
      </c>
      <c r="H2174" s="2" t="n">
        <v>724</v>
      </c>
      <c r="I2174" s="2" t="n">
        <f aca="false">H2174*0.65</f>
        <v>470.6</v>
      </c>
      <c r="L2174" s="2" t="n">
        <v>232</v>
      </c>
      <c r="M2174" s="0" t="n">
        <f aca="false">L2174*0.6</f>
        <v>139.2</v>
      </c>
    </row>
    <row r="2175" customFormat="false" ht="12.8" hidden="false" customHeight="false" outlineLevel="0" collapsed="false">
      <c r="A2175" s="1" t="n">
        <v>918</v>
      </c>
      <c r="B2175" s="1" t="n">
        <f aca="false">A2175*0.6</f>
        <v>550.8</v>
      </c>
      <c r="C2175" s="1" t="n">
        <v>232</v>
      </c>
      <c r="D2175" s="1" t="n">
        <f aca="false">C2175*0.7</f>
        <v>162.4</v>
      </c>
      <c r="H2175" s="2" t="n">
        <v>724</v>
      </c>
      <c r="I2175" s="2" t="n">
        <f aca="false">H2175*0.65</f>
        <v>470.6</v>
      </c>
      <c r="L2175" s="2" t="n">
        <v>232</v>
      </c>
      <c r="M2175" s="0" t="n">
        <f aca="false">L2175*0.6</f>
        <v>139.2</v>
      </c>
    </row>
    <row r="2176" customFormat="false" ht="12.8" hidden="false" customHeight="false" outlineLevel="0" collapsed="false">
      <c r="A2176" s="1" t="n">
        <v>918</v>
      </c>
      <c r="B2176" s="1" t="n">
        <f aca="false">A2176*0.6</f>
        <v>550.8</v>
      </c>
      <c r="C2176" s="1" t="n">
        <v>232</v>
      </c>
      <c r="D2176" s="1" t="n">
        <f aca="false">C2176*0.7</f>
        <v>162.4</v>
      </c>
      <c r="H2176" s="2" t="n">
        <v>724</v>
      </c>
      <c r="I2176" s="2" t="n">
        <f aca="false">H2176*0.65</f>
        <v>470.6</v>
      </c>
      <c r="L2176" s="2" t="n">
        <v>232</v>
      </c>
      <c r="M2176" s="0" t="n">
        <f aca="false">L2176*0.6</f>
        <v>139.2</v>
      </c>
    </row>
    <row r="2177" customFormat="false" ht="12.8" hidden="false" customHeight="false" outlineLevel="0" collapsed="false">
      <c r="A2177" s="1" t="n">
        <v>918</v>
      </c>
      <c r="B2177" s="1" t="n">
        <f aca="false">A2177*0.6</f>
        <v>550.8</v>
      </c>
      <c r="C2177" s="1" t="n">
        <v>232</v>
      </c>
      <c r="D2177" s="1" t="n">
        <f aca="false">C2177*0.7</f>
        <v>162.4</v>
      </c>
      <c r="H2177" s="2" t="n">
        <v>724</v>
      </c>
      <c r="I2177" s="2" t="n">
        <f aca="false">H2177*0.65</f>
        <v>470.6</v>
      </c>
      <c r="L2177" s="2" t="n">
        <v>232</v>
      </c>
      <c r="M2177" s="0" t="n">
        <f aca="false">L2177*0.6</f>
        <v>139.2</v>
      </c>
    </row>
    <row r="2178" customFormat="false" ht="12.8" hidden="false" customHeight="false" outlineLevel="0" collapsed="false">
      <c r="A2178" s="1" t="n">
        <v>918</v>
      </c>
      <c r="B2178" s="1" t="n">
        <f aca="false">A2178*0.6</f>
        <v>550.8</v>
      </c>
      <c r="C2178" s="1" t="n">
        <v>232</v>
      </c>
      <c r="D2178" s="1" t="n">
        <f aca="false">C2178*0.7</f>
        <v>162.4</v>
      </c>
      <c r="H2178" s="2" t="n">
        <v>724</v>
      </c>
      <c r="I2178" s="2" t="n">
        <f aca="false">H2178*0.65</f>
        <v>470.6</v>
      </c>
      <c r="L2178" s="2" t="n">
        <v>232</v>
      </c>
      <c r="M2178" s="0" t="n">
        <f aca="false">L2178*0.6</f>
        <v>139.2</v>
      </c>
    </row>
    <row r="2179" customFormat="false" ht="12.8" hidden="false" customHeight="false" outlineLevel="0" collapsed="false">
      <c r="A2179" s="1" t="n">
        <v>919</v>
      </c>
      <c r="B2179" s="1" t="n">
        <f aca="false">A2179*0.6</f>
        <v>551.4</v>
      </c>
      <c r="C2179" s="1" t="n">
        <v>232</v>
      </c>
      <c r="D2179" s="1" t="n">
        <f aca="false">C2179*0.7</f>
        <v>162.4</v>
      </c>
      <c r="H2179" s="2" t="n">
        <v>724</v>
      </c>
      <c r="I2179" s="2" t="n">
        <f aca="false">H2179*0.65</f>
        <v>470.6</v>
      </c>
      <c r="L2179" s="2" t="n">
        <v>232</v>
      </c>
      <c r="M2179" s="0" t="n">
        <f aca="false">L2179*0.6</f>
        <v>139.2</v>
      </c>
    </row>
    <row r="2180" customFormat="false" ht="12.8" hidden="false" customHeight="false" outlineLevel="0" collapsed="false">
      <c r="A2180" s="1" t="n">
        <v>919</v>
      </c>
      <c r="B2180" s="1" t="n">
        <f aca="false">A2180*0.6</f>
        <v>551.4</v>
      </c>
      <c r="C2180" s="1" t="n">
        <v>233</v>
      </c>
      <c r="D2180" s="1" t="n">
        <f aca="false">C2180*0.7</f>
        <v>163.1</v>
      </c>
      <c r="H2180" s="2" t="n">
        <v>724</v>
      </c>
      <c r="I2180" s="2" t="n">
        <f aca="false">H2180*0.65</f>
        <v>470.6</v>
      </c>
      <c r="L2180" s="2" t="n">
        <v>233</v>
      </c>
      <c r="M2180" s="0" t="n">
        <f aca="false">L2180*0.6</f>
        <v>139.8</v>
      </c>
    </row>
    <row r="2181" customFormat="false" ht="12.8" hidden="false" customHeight="false" outlineLevel="0" collapsed="false">
      <c r="A2181" s="1" t="n">
        <v>919</v>
      </c>
      <c r="B2181" s="1" t="n">
        <f aca="false">A2181*0.6</f>
        <v>551.4</v>
      </c>
      <c r="C2181" s="1" t="n">
        <v>233</v>
      </c>
      <c r="D2181" s="1" t="n">
        <f aca="false">C2181*0.7</f>
        <v>163.1</v>
      </c>
      <c r="H2181" s="2" t="n">
        <v>724</v>
      </c>
      <c r="I2181" s="2" t="n">
        <f aca="false">H2181*0.65</f>
        <v>470.6</v>
      </c>
      <c r="L2181" s="2" t="n">
        <v>233</v>
      </c>
      <c r="M2181" s="0" t="n">
        <f aca="false">L2181*0.6</f>
        <v>139.8</v>
      </c>
    </row>
    <row r="2182" customFormat="false" ht="12.8" hidden="false" customHeight="false" outlineLevel="0" collapsed="false">
      <c r="A2182" s="1" t="n">
        <v>919</v>
      </c>
      <c r="B2182" s="1" t="n">
        <f aca="false">A2182*0.6</f>
        <v>551.4</v>
      </c>
      <c r="C2182" s="1" t="n">
        <v>233</v>
      </c>
      <c r="D2182" s="1" t="n">
        <f aca="false">C2182*0.7</f>
        <v>163.1</v>
      </c>
      <c r="H2182" s="2" t="n">
        <v>724</v>
      </c>
      <c r="I2182" s="2" t="n">
        <f aca="false">H2182*0.65</f>
        <v>470.6</v>
      </c>
      <c r="L2182" s="2" t="n">
        <v>233</v>
      </c>
      <c r="M2182" s="0" t="n">
        <f aca="false">L2182*0.6</f>
        <v>139.8</v>
      </c>
    </row>
    <row r="2183" customFormat="false" ht="12.8" hidden="false" customHeight="false" outlineLevel="0" collapsed="false">
      <c r="A2183" s="1" t="n">
        <v>919</v>
      </c>
      <c r="B2183" s="1" t="n">
        <f aca="false">A2183*0.6</f>
        <v>551.4</v>
      </c>
      <c r="C2183" s="1" t="n">
        <v>233</v>
      </c>
      <c r="D2183" s="1" t="n">
        <f aca="false">C2183*0.7</f>
        <v>163.1</v>
      </c>
      <c r="H2183" s="2" t="n">
        <v>725</v>
      </c>
      <c r="I2183" s="2" t="n">
        <f aca="false">H2183*0.65</f>
        <v>471.25</v>
      </c>
      <c r="L2183" s="2" t="n">
        <v>233</v>
      </c>
      <c r="M2183" s="0" t="n">
        <f aca="false">L2183*0.6</f>
        <v>139.8</v>
      </c>
    </row>
    <row r="2184" customFormat="false" ht="12.8" hidden="false" customHeight="false" outlineLevel="0" collapsed="false">
      <c r="A2184" s="1" t="n">
        <v>919</v>
      </c>
      <c r="B2184" s="1" t="n">
        <f aca="false">A2184*0.6</f>
        <v>551.4</v>
      </c>
      <c r="C2184" s="1" t="n">
        <v>233</v>
      </c>
      <c r="D2184" s="1" t="n">
        <f aca="false">C2184*0.7</f>
        <v>163.1</v>
      </c>
      <c r="H2184" s="2" t="n">
        <v>725</v>
      </c>
      <c r="I2184" s="2" t="n">
        <f aca="false">H2184*0.65</f>
        <v>471.25</v>
      </c>
      <c r="L2184" s="2" t="n">
        <v>233</v>
      </c>
      <c r="M2184" s="0" t="n">
        <f aca="false">L2184*0.6</f>
        <v>139.8</v>
      </c>
    </row>
    <row r="2185" customFormat="false" ht="12.8" hidden="false" customHeight="false" outlineLevel="0" collapsed="false">
      <c r="A2185" s="1" t="n">
        <v>919</v>
      </c>
      <c r="B2185" s="1" t="n">
        <f aca="false">A2185*0.6</f>
        <v>551.4</v>
      </c>
      <c r="C2185" s="1" t="n">
        <v>233</v>
      </c>
      <c r="D2185" s="1" t="n">
        <f aca="false">C2185*0.7</f>
        <v>163.1</v>
      </c>
      <c r="H2185" s="2" t="n">
        <v>725</v>
      </c>
      <c r="I2185" s="2" t="n">
        <f aca="false">H2185*0.65</f>
        <v>471.25</v>
      </c>
      <c r="L2185" s="2" t="n">
        <v>233</v>
      </c>
      <c r="M2185" s="0" t="n">
        <f aca="false">L2185*0.6</f>
        <v>139.8</v>
      </c>
    </row>
    <row r="2186" customFormat="false" ht="12.8" hidden="false" customHeight="false" outlineLevel="0" collapsed="false">
      <c r="A2186" s="1" t="n">
        <v>919</v>
      </c>
      <c r="B2186" s="1" t="n">
        <f aca="false">A2186*0.6</f>
        <v>551.4</v>
      </c>
      <c r="C2186" s="1" t="n">
        <v>233</v>
      </c>
      <c r="D2186" s="1" t="n">
        <f aca="false">C2186*0.7</f>
        <v>163.1</v>
      </c>
      <c r="H2186" s="2" t="n">
        <v>725</v>
      </c>
      <c r="I2186" s="2" t="n">
        <f aca="false">H2186*0.65</f>
        <v>471.25</v>
      </c>
      <c r="L2186" s="2" t="n">
        <v>233</v>
      </c>
      <c r="M2186" s="0" t="n">
        <f aca="false">L2186*0.6</f>
        <v>139.8</v>
      </c>
    </row>
    <row r="2187" customFormat="false" ht="12.8" hidden="false" customHeight="false" outlineLevel="0" collapsed="false">
      <c r="A2187" s="1" t="n">
        <v>919</v>
      </c>
      <c r="B2187" s="1" t="n">
        <f aca="false">A2187*0.6</f>
        <v>551.4</v>
      </c>
      <c r="C2187" s="1" t="n">
        <v>233</v>
      </c>
      <c r="D2187" s="1" t="n">
        <f aca="false">C2187*0.7</f>
        <v>163.1</v>
      </c>
      <c r="H2187" s="2" t="n">
        <v>725</v>
      </c>
      <c r="I2187" s="2" t="n">
        <f aca="false">H2187*0.65</f>
        <v>471.25</v>
      </c>
      <c r="L2187" s="2" t="n">
        <v>233</v>
      </c>
      <c r="M2187" s="0" t="n">
        <f aca="false">L2187*0.6</f>
        <v>139.8</v>
      </c>
    </row>
    <row r="2188" customFormat="false" ht="12.8" hidden="false" customHeight="false" outlineLevel="0" collapsed="false">
      <c r="A2188" s="1" t="n">
        <v>919</v>
      </c>
      <c r="B2188" s="1" t="n">
        <f aca="false">A2188*0.6</f>
        <v>551.4</v>
      </c>
      <c r="C2188" s="1" t="n">
        <v>233</v>
      </c>
      <c r="D2188" s="1" t="n">
        <f aca="false">C2188*0.7</f>
        <v>163.1</v>
      </c>
      <c r="H2188" s="2" t="n">
        <v>725</v>
      </c>
      <c r="I2188" s="2" t="n">
        <f aca="false">H2188*0.65</f>
        <v>471.25</v>
      </c>
      <c r="L2188" s="2" t="n">
        <v>233</v>
      </c>
      <c r="M2188" s="0" t="n">
        <f aca="false">L2188*0.6</f>
        <v>139.8</v>
      </c>
    </row>
    <row r="2189" customFormat="false" ht="12.8" hidden="false" customHeight="false" outlineLevel="0" collapsed="false">
      <c r="A2189" s="1" t="n">
        <v>919</v>
      </c>
      <c r="B2189" s="1" t="n">
        <f aca="false">A2189*0.6</f>
        <v>551.4</v>
      </c>
      <c r="C2189" s="1" t="n">
        <v>234</v>
      </c>
      <c r="D2189" s="1" t="n">
        <f aca="false">C2189*0.7</f>
        <v>163.8</v>
      </c>
      <c r="H2189" s="2" t="n">
        <v>725</v>
      </c>
      <c r="I2189" s="2" t="n">
        <f aca="false">H2189*0.65</f>
        <v>471.25</v>
      </c>
      <c r="L2189" s="2" t="n">
        <v>234</v>
      </c>
      <c r="M2189" s="0" t="n">
        <f aca="false">L2189*0.6</f>
        <v>140.4</v>
      </c>
    </row>
    <row r="2190" customFormat="false" ht="12.8" hidden="false" customHeight="false" outlineLevel="0" collapsed="false">
      <c r="A2190" s="1" t="n">
        <v>920</v>
      </c>
      <c r="B2190" s="1" t="n">
        <f aca="false">A2190*0.6</f>
        <v>552</v>
      </c>
      <c r="C2190" s="1" t="n">
        <v>234</v>
      </c>
      <c r="D2190" s="1" t="n">
        <f aca="false">C2190*0.7</f>
        <v>163.8</v>
      </c>
      <c r="H2190" s="2" t="n">
        <v>725</v>
      </c>
      <c r="I2190" s="2" t="n">
        <f aca="false">H2190*0.65</f>
        <v>471.25</v>
      </c>
      <c r="L2190" s="2" t="n">
        <v>234</v>
      </c>
      <c r="M2190" s="0" t="n">
        <f aca="false">L2190*0.6</f>
        <v>140.4</v>
      </c>
    </row>
    <row r="2191" customFormat="false" ht="12.8" hidden="false" customHeight="false" outlineLevel="0" collapsed="false">
      <c r="A2191" s="1" t="n">
        <v>920</v>
      </c>
      <c r="B2191" s="1" t="n">
        <f aca="false">A2191*0.6</f>
        <v>552</v>
      </c>
      <c r="C2191" s="1" t="n">
        <v>234</v>
      </c>
      <c r="D2191" s="1" t="n">
        <f aca="false">C2191*0.7</f>
        <v>163.8</v>
      </c>
      <c r="H2191" s="2" t="n">
        <v>725</v>
      </c>
      <c r="I2191" s="2" t="n">
        <f aca="false">H2191*0.65</f>
        <v>471.25</v>
      </c>
      <c r="L2191" s="2" t="n">
        <v>234</v>
      </c>
      <c r="M2191" s="0" t="n">
        <f aca="false">L2191*0.6</f>
        <v>140.4</v>
      </c>
    </row>
    <row r="2192" customFormat="false" ht="12.8" hidden="false" customHeight="false" outlineLevel="0" collapsed="false">
      <c r="A2192" s="1" t="n">
        <v>920</v>
      </c>
      <c r="B2192" s="1" t="n">
        <f aca="false">A2192*0.6</f>
        <v>552</v>
      </c>
      <c r="C2192" s="1" t="n">
        <v>234</v>
      </c>
      <c r="D2192" s="1" t="n">
        <f aca="false">C2192*0.7</f>
        <v>163.8</v>
      </c>
      <c r="H2192" s="2" t="n">
        <v>725</v>
      </c>
      <c r="I2192" s="2" t="n">
        <f aca="false">H2192*0.65</f>
        <v>471.25</v>
      </c>
      <c r="L2192" s="2" t="n">
        <v>234</v>
      </c>
      <c r="M2192" s="0" t="n">
        <f aca="false">L2192*0.6</f>
        <v>140.4</v>
      </c>
    </row>
    <row r="2193" customFormat="false" ht="12.8" hidden="false" customHeight="false" outlineLevel="0" collapsed="false">
      <c r="A2193" s="1" t="n">
        <v>920</v>
      </c>
      <c r="B2193" s="1" t="n">
        <f aca="false">A2193*0.6</f>
        <v>552</v>
      </c>
      <c r="C2193" s="1" t="n">
        <v>234</v>
      </c>
      <c r="D2193" s="1" t="n">
        <f aca="false">C2193*0.7</f>
        <v>163.8</v>
      </c>
      <c r="H2193" s="2" t="n">
        <v>725</v>
      </c>
      <c r="I2193" s="2" t="n">
        <f aca="false">H2193*0.65</f>
        <v>471.25</v>
      </c>
      <c r="L2193" s="2" t="n">
        <v>234</v>
      </c>
      <c r="M2193" s="0" t="n">
        <f aca="false">L2193*0.6</f>
        <v>140.4</v>
      </c>
    </row>
    <row r="2194" customFormat="false" ht="12.8" hidden="false" customHeight="false" outlineLevel="0" collapsed="false">
      <c r="A2194" s="1" t="n">
        <v>920</v>
      </c>
      <c r="B2194" s="1" t="n">
        <f aca="false">A2194*0.6</f>
        <v>552</v>
      </c>
      <c r="C2194" s="1" t="n">
        <v>234</v>
      </c>
      <c r="D2194" s="1" t="n">
        <f aca="false">C2194*0.7</f>
        <v>163.8</v>
      </c>
      <c r="H2194" s="2" t="n">
        <v>725</v>
      </c>
      <c r="I2194" s="2" t="n">
        <f aca="false">H2194*0.65</f>
        <v>471.25</v>
      </c>
      <c r="L2194" s="2" t="n">
        <v>234</v>
      </c>
      <c r="M2194" s="0" t="n">
        <f aca="false">L2194*0.6</f>
        <v>140.4</v>
      </c>
    </row>
    <row r="2195" customFormat="false" ht="12.8" hidden="false" customHeight="false" outlineLevel="0" collapsed="false">
      <c r="A2195" s="1" t="n">
        <v>920</v>
      </c>
      <c r="B2195" s="1" t="n">
        <f aca="false">A2195*0.6</f>
        <v>552</v>
      </c>
      <c r="C2195" s="1" t="n">
        <v>235</v>
      </c>
      <c r="D2195" s="1" t="n">
        <f aca="false">C2195*0.7</f>
        <v>164.5</v>
      </c>
      <c r="H2195" s="2" t="n">
        <v>725</v>
      </c>
      <c r="I2195" s="2" t="n">
        <f aca="false">H2195*0.65</f>
        <v>471.25</v>
      </c>
      <c r="L2195" s="2" t="n">
        <v>235</v>
      </c>
      <c r="M2195" s="0" t="n">
        <f aca="false">L2195*0.6</f>
        <v>141</v>
      </c>
    </row>
    <row r="2196" customFormat="false" ht="12.8" hidden="false" customHeight="false" outlineLevel="0" collapsed="false">
      <c r="A2196" s="1" t="n">
        <v>920</v>
      </c>
      <c r="B2196" s="1" t="n">
        <f aca="false">A2196*0.6</f>
        <v>552</v>
      </c>
      <c r="C2196" s="1" t="n">
        <v>235</v>
      </c>
      <c r="D2196" s="1" t="n">
        <f aca="false">C2196*0.7</f>
        <v>164.5</v>
      </c>
      <c r="H2196" s="2" t="n">
        <v>726</v>
      </c>
      <c r="I2196" s="2" t="n">
        <f aca="false">H2196*0.65</f>
        <v>471.9</v>
      </c>
      <c r="L2196" s="2" t="n">
        <v>235</v>
      </c>
      <c r="M2196" s="0" t="n">
        <f aca="false">L2196*0.6</f>
        <v>141</v>
      </c>
    </row>
    <row r="2197" customFormat="false" ht="12.8" hidden="false" customHeight="false" outlineLevel="0" collapsed="false">
      <c r="A2197" s="1" t="n">
        <v>920</v>
      </c>
      <c r="B2197" s="1" t="n">
        <f aca="false">A2197*0.6</f>
        <v>552</v>
      </c>
      <c r="C2197" s="1" t="n">
        <v>235</v>
      </c>
      <c r="D2197" s="1" t="n">
        <f aca="false">C2197*0.7</f>
        <v>164.5</v>
      </c>
      <c r="H2197" s="2" t="n">
        <v>726</v>
      </c>
      <c r="I2197" s="2" t="n">
        <f aca="false">H2197*0.65</f>
        <v>471.9</v>
      </c>
      <c r="L2197" s="2" t="n">
        <v>235</v>
      </c>
      <c r="M2197" s="0" t="n">
        <f aca="false">L2197*0.6</f>
        <v>141</v>
      </c>
    </row>
    <row r="2198" customFormat="false" ht="12.8" hidden="false" customHeight="false" outlineLevel="0" collapsed="false">
      <c r="A2198" s="1" t="n">
        <v>920</v>
      </c>
      <c r="B2198" s="1" t="n">
        <f aca="false">A2198*0.6</f>
        <v>552</v>
      </c>
      <c r="C2198" s="1" t="n">
        <v>235</v>
      </c>
      <c r="D2198" s="1" t="n">
        <f aca="false">C2198*0.7</f>
        <v>164.5</v>
      </c>
      <c r="H2198" s="2" t="n">
        <v>726</v>
      </c>
      <c r="I2198" s="2" t="n">
        <f aca="false">H2198*0.65</f>
        <v>471.9</v>
      </c>
      <c r="L2198" s="2" t="n">
        <v>235</v>
      </c>
      <c r="M2198" s="0" t="n">
        <f aca="false">L2198*0.6</f>
        <v>141</v>
      </c>
    </row>
    <row r="2199" customFormat="false" ht="12.8" hidden="false" customHeight="false" outlineLevel="0" collapsed="false">
      <c r="A2199" s="1" t="n">
        <v>920</v>
      </c>
      <c r="B2199" s="1" t="n">
        <f aca="false">A2199*0.6</f>
        <v>552</v>
      </c>
      <c r="C2199" s="1" t="n">
        <v>235</v>
      </c>
      <c r="D2199" s="1" t="n">
        <f aca="false">C2199*0.7</f>
        <v>164.5</v>
      </c>
      <c r="H2199" s="2" t="n">
        <v>726</v>
      </c>
      <c r="I2199" s="2" t="n">
        <f aca="false">H2199*0.65</f>
        <v>471.9</v>
      </c>
      <c r="L2199" s="2" t="n">
        <v>235</v>
      </c>
      <c r="M2199" s="0" t="n">
        <f aca="false">L2199*0.6</f>
        <v>141</v>
      </c>
    </row>
    <row r="2200" customFormat="false" ht="12.8" hidden="false" customHeight="false" outlineLevel="0" collapsed="false">
      <c r="A2200" s="1" t="n">
        <v>920</v>
      </c>
      <c r="B2200" s="1" t="n">
        <f aca="false">A2200*0.6</f>
        <v>552</v>
      </c>
      <c r="C2200" s="1" t="n">
        <v>235</v>
      </c>
      <c r="D2200" s="1" t="n">
        <f aca="false">C2200*0.7</f>
        <v>164.5</v>
      </c>
      <c r="H2200" s="2" t="n">
        <v>726</v>
      </c>
      <c r="I2200" s="2" t="n">
        <f aca="false">H2200*0.65</f>
        <v>471.9</v>
      </c>
      <c r="L2200" s="2" t="n">
        <v>235</v>
      </c>
      <c r="M2200" s="0" t="n">
        <f aca="false">L2200*0.6</f>
        <v>141</v>
      </c>
    </row>
    <row r="2201" customFormat="false" ht="12.8" hidden="false" customHeight="false" outlineLevel="0" collapsed="false">
      <c r="A2201" s="1" t="n">
        <v>920</v>
      </c>
      <c r="B2201" s="1" t="n">
        <f aca="false">A2201*0.6</f>
        <v>552</v>
      </c>
      <c r="C2201" s="1" t="n">
        <v>235</v>
      </c>
      <c r="D2201" s="1" t="n">
        <f aca="false">C2201*0.7</f>
        <v>164.5</v>
      </c>
      <c r="H2201" s="2" t="n">
        <v>726</v>
      </c>
      <c r="I2201" s="2" t="n">
        <f aca="false">H2201*0.65</f>
        <v>471.9</v>
      </c>
      <c r="L2201" s="2" t="n">
        <v>235</v>
      </c>
      <c r="M2201" s="0" t="n">
        <f aca="false">L2201*0.6</f>
        <v>141</v>
      </c>
    </row>
    <row r="2202" customFormat="false" ht="12.8" hidden="false" customHeight="false" outlineLevel="0" collapsed="false">
      <c r="A2202" s="1" t="n">
        <v>920</v>
      </c>
      <c r="B2202" s="1" t="n">
        <f aca="false">A2202*0.6</f>
        <v>552</v>
      </c>
      <c r="C2202" s="1" t="n">
        <v>235</v>
      </c>
      <c r="D2202" s="1" t="n">
        <f aca="false">C2202*0.7</f>
        <v>164.5</v>
      </c>
      <c r="H2202" s="2" t="n">
        <v>726</v>
      </c>
      <c r="I2202" s="2" t="n">
        <f aca="false">H2202*0.65</f>
        <v>471.9</v>
      </c>
      <c r="L2202" s="2" t="n">
        <v>235</v>
      </c>
      <c r="M2202" s="0" t="n">
        <f aca="false">L2202*0.6</f>
        <v>141</v>
      </c>
    </row>
    <row r="2203" customFormat="false" ht="12.8" hidden="false" customHeight="false" outlineLevel="0" collapsed="false">
      <c r="A2203" s="1" t="n">
        <v>920</v>
      </c>
      <c r="B2203" s="1" t="n">
        <f aca="false">A2203*0.6</f>
        <v>552</v>
      </c>
      <c r="C2203" s="1" t="n">
        <v>235</v>
      </c>
      <c r="D2203" s="1" t="n">
        <f aca="false">C2203*0.7</f>
        <v>164.5</v>
      </c>
      <c r="H2203" s="2" t="n">
        <v>726</v>
      </c>
      <c r="I2203" s="2" t="n">
        <f aca="false">H2203*0.65</f>
        <v>471.9</v>
      </c>
      <c r="L2203" s="2" t="n">
        <v>235</v>
      </c>
      <c r="M2203" s="0" t="n">
        <f aca="false">L2203*0.6</f>
        <v>141</v>
      </c>
    </row>
    <row r="2204" customFormat="false" ht="12.8" hidden="false" customHeight="false" outlineLevel="0" collapsed="false">
      <c r="A2204" s="1" t="n">
        <v>921</v>
      </c>
      <c r="B2204" s="1" t="n">
        <f aca="false">A2204*0.6</f>
        <v>552.6</v>
      </c>
      <c r="C2204" s="1" t="n">
        <v>235</v>
      </c>
      <c r="D2204" s="1" t="n">
        <f aca="false">C2204*0.7</f>
        <v>164.5</v>
      </c>
      <c r="H2204" s="2" t="n">
        <v>726</v>
      </c>
      <c r="I2204" s="2" t="n">
        <f aca="false">H2204*0.65</f>
        <v>471.9</v>
      </c>
      <c r="L2204" s="2" t="n">
        <v>235</v>
      </c>
      <c r="M2204" s="0" t="n">
        <f aca="false">L2204*0.6</f>
        <v>141</v>
      </c>
    </row>
    <row r="2205" customFormat="false" ht="12.8" hidden="false" customHeight="false" outlineLevel="0" collapsed="false">
      <c r="A2205" s="1" t="n">
        <v>921</v>
      </c>
      <c r="B2205" s="1" t="n">
        <f aca="false">A2205*0.6</f>
        <v>552.6</v>
      </c>
      <c r="C2205" s="1" t="n">
        <v>236</v>
      </c>
      <c r="D2205" s="1" t="n">
        <f aca="false">C2205*0.7</f>
        <v>165.2</v>
      </c>
      <c r="H2205" s="2" t="n">
        <v>726</v>
      </c>
      <c r="I2205" s="2" t="n">
        <f aca="false">H2205*0.65</f>
        <v>471.9</v>
      </c>
      <c r="L2205" s="2" t="n">
        <v>236</v>
      </c>
      <c r="M2205" s="0" t="n">
        <f aca="false">L2205*0.6</f>
        <v>141.6</v>
      </c>
    </row>
    <row r="2206" customFormat="false" ht="12.8" hidden="false" customHeight="false" outlineLevel="0" collapsed="false">
      <c r="A2206" s="1" t="n">
        <v>921</v>
      </c>
      <c r="B2206" s="1" t="n">
        <f aca="false">A2206*0.6</f>
        <v>552.6</v>
      </c>
      <c r="C2206" s="1" t="n">
        <v>236</v>
      </c>
      <c r="D2206" s="1" t="n">
        <f aca="false">C2206*0.7</f>
        <v>165.2</v>
      </c>
      <c r="H2206" s="2" t="n">
        <v>726</v>
      </c>
      <c r="I2206" s="2" t="n">
        <f aca="false">H2206*0.65</f>
        <v>471.9</v>
      </c>
      <c r="L2206" s="2" t="n">
        <v>236</v>
      </c>
      <c r="M2206" s="0" t="n">
        <f aca="false">L2206*0.6</f>
        <v>141.6</v>
      </c>
    </row>
    <row r="2207" customFormat="false" ht="12.8" hidden="false" customHeight="false" outlineLevel="0" collapsed="false">
      <c r="A2207" s="1" t="n">
        <v>921</v>
      </c>
      <c r="B2207" s="1" t="n">
        <f aca="false">A2207*0.6</f>
        <v>552.6</v>
      </c>
      <c r="C2207" s="1" t="n">
        <v>236</v>
      </c>
      <c r="D2207" s="1" t="n">
        <f aca="false">C2207*0.7</f>
        <v>165.2</v>
      </c>
      <c r="H2207" s="2" t="n">
        <v>726</v>
      </c>
      <c r="I2207" s="2" t="n">
        <f aca="false">H2207*0.65</f>
        <v>471.9</v>
      </c>
      <c r="L2207" s="2" t="n">
        <v>236</v>
      </c>
      <c r="M2207" s="0" t="n">
        <f aca="false">L2207*0.6</f>
        <v>141.6</v>
      </c>
    </row>
    <row r="2208" customFormat="false" ht="12.8" hidden="false" customHeight="false" outlineLevel="0" collapsed="false">
      <c r="A2208" s="1" t="n">
        <v>921</v>
      </c>
      <c r="B2208" s="1" t="n">
        <f aca="false">A2208*0.6</f>
        <v>552.6</v>
      </c>
      <c r="C2208" s="1" t="n">
        <v>236</v>
      </c>
      <c r="D2208" s="1" t="n">
        <f aca="false">C2208*0.7</f>
        <v>165.2</v>
      </c>
      <c r="H2208" s="2" t="n">
        <v>727</v>
      </c>
      <c r="I2208" s="2" t="n">
        <f aca="false">H2208*0.65</f>
        <v>472.55</v>
      </c>
      <c r="L2208" s="2" t="n">
        <v>236</v>
      </c>
      <c r="M2208" s="0" t="n">
        <f aca="false">L2208*0.6</f>
        <v>141.6</v>
      </c>
    </row>
    <row r="2209" customFormat="false" ht="12.8" hidden="false" customHeight="false" outlineLevel="0" collapsed="false">
      <c r="A2209" s="1" t="n">
        <v>922</v>
      </c>
      <c r="B2209" s="1" t="n">
        <f aca="false">A2209*0.6</f>
        <v>553.2</v>
      </c>
      <c r="C2209" s="1" t="n">
        <v>236</v>
      </c>
      <c r="D2209" s="1" t="n">
        <f aca="false">C2209*0.7</f>
        <v>165.2</v>
      </c>
      <c r="H2209" s="2" t="n">
        <v>727</v>
      </c>
      <c r="I2209" s="2" t="n">
        <f aca="false">H2209*0.65</f>
        <v>472.55</v>
      </c>
      <c r="L2209" s="2" t="n">
        <v>236</v>
      </c>
      <c r="M2209" s="0" t="n">
        <f aca="false">L2209*0.6</f>
        <v>141.6</v>
      </c>
    </row>
    <row r="2210" customFormat="false" ht="12.8" hidden="false" customHeight="false" outlineLevel="0" collapsed="false">
      <c r="A2210" s="1" t="n">
        <v>922</v>
      </c>
      <c r="B2210" s="1" t="n">
        <f aca="false">A2210*0.6</f>
        <v>553.2</v>
      </c>
      <c r="C2210" s="1" t="n">
        <v>236</v>
      </c>
      <c r="D2210" s="1" t="n">
        <f aca="false">C2210*0.7</f>
        <v>165.2</v>
      </c>
      <c r="H2210" s="2" t="n">
        <v>727</v>
      </c>
      <c r="I2210" s="2" t="n">
        <f aca="false">H2210*0.65</f>
        <v>472.55</v>
      </c>
      <c r="L2210" s="2" t="n">
        <v>236</v>
      </c>
      <c r="M2210" s="0" t="n">
        <f aca="false">L2210*0.6</f>
        <v>141.6</v>
      </c>
    </row>
    <row r="2211" customFormat="false" ht="12.8" hidden="false" customHeight="false" outlineLevel="0" collapsed="false">
      <c r="A2211" s="1" t="n">
        <v>922</v>
      </c>
      <c r="B2211" s="1" t="n">
        <f aca="false">A2211*0.6</f>
        <v>553.2</v>
      </c>
      <c r="C2211" s="1" t="n">
        <v>236</v>
      </c>
      <c r="D2211" s="1" t="n">
        <f aca="false">C2211*0.7</f>
        <v>165.2</v>
      </c>
      <c r="H2211" s="2" t="n">
        <v>727</v>
      </c>
      <c r="I2211" s="2" t="n">
        <f aca="false">H2211*0.65</f>
        <v>472.55</v>
      </c>
      <c r="L2211" s="2" t="n">
        <v>236</v>
      </c>
      <c r="M2211" s="0" t="n">
        <f aca="false">L2211*0.6</f>
        <v>141.6</v>
      </c>
    </row>
    <row r="2212" customFormat="false" ht="12.8" hidden="false" customHeight="false" outlineLevel="0" collapsed="false">
      <c r="A2212" s="1" t="n">
        <v>922</v>
      </c>
      <c r="B2212" s="1" t="n">
        <f aca="false">A2212*0.6</f>
        <v>553.2</v>
      </c>
      <c r="C2212" s="1" t="n">
        <v>236</v>
      </c>
      <c r="D2212" s="1" t="n">
        <f aca="false">C2212*0.7</f>
        <v>165.2</v>
      </c>
      <c r="H2212" s="2" t="n">
        <v>727</v>
      </c>
      <c r="I2212" s="2" t="n">
        <f aca="false">H2212*0.65</f>
        <v>472.55</v>
      </c>
      <c r="L2212" s="2" t="n">
        <v>236</v>
      </c>
      <c r="M2212" s="0" t="n">
        <f aca="false">L2212*0.6</f>
        <v>141.6</v>
      </c>
    </row>
    <row r="2213" customFormat="false" ht="12.8" hidden="false" customHeight="false" outlineLevel="0" collapsed="false">
      <c r="A2213" s="1" t="n">
        <v>922</v>
      </c>
      <c r="B2213" s="1" t="n">
        <f aca="false">A2213*0.6</f>
        <v>553.2</v>
      </c>
      <c r="C2213" s="1" t="n">
        <v>236</v>
      </c>
      <c r="D2213" s="1" t="n">
        <f aca="false">C2213*0.7</f>
        <v>165.2</v>
      </c>
      <c r="H2213" s="2" t="n">
        <v>727</v>
      </c>
      <c r="I2213" s="2" t="n">
        <f aca="false">H2213*0.65</f>
        <v>472.55</v>
      </c>
      <c r="L2213" s="2" t="n">
        <v>236</v>
      </c>
      <c r="M2213" s="0" t="n">
        <f aca="false">L2213*0.6</f>
        <v>141.6</v>
      </c>
    </row>
    <row r="2214" customFormat="false" ht="12.8" hidden="false" customHeight="false" outlineLevel="0" collapsed="false">
      <c r="A2214" s="1" t="n">
        <v>922</v>
      </c>
      <c r="B2214" s="1" t="n">
        <f aca="false">A2214*0.6</f>
        <v>553.2</v>
      </c>
      <c r="C2214" s="1" t="n">
        <v>237</v>
      </c>
      <c r="D2214" s="1" t="n">
        <f aca="false">C2214*0.7</f>
        <v>165.9</v>
      </c>
      <c r="H2214" s="2" t="n">
        <v>727</v>
      </c>
      <c r="I2214" s="2" t="n">
        <f aca="false">H2214*0.65</f>
        <v>472.55</v>
      </c>
      <c r="L2214" s="2" t="n">
        <v>237</v>
      </c>
      <c r="M2214" s="0" t="n">
        <f aca="false">L2214*0.6</f>
        <v>142.2</v>
      </c>
    </row>
    <row r="2215" customFormat="false" ht="12.8" hidden="false" customHeight="false" outlineLevel="0" collapsed="false">
      <c r="A2215" s="1" t="n">
        <v>922</v>
      </c>
      <c r="B2215" s="1" t="n">
        <f aca="false">A2215*0.6</f>
        <v>553.2</v>
      </c>
      <c r="C2215" s="1" t="n">
        <v>237</v>
      </c>
      <c r="D2215" s="1" t="n">
        <f aca="false">C2215*0.7</f>
        <v>165.9</v>
      </c>
      <c r="H2215" s="2" t="n">
        <v>727</v>
      </c>
      <c r="I2215" s="2" t="n">
        <f aca="false">H2215*0.65</f>
        <v>472.55</v>
      </c>
      <c r="L2215" s="2" t="n">
        <v>237</v>
      </c>
      <c r="M2215" s="0" t="n">
        <f aca="false">L2215*0.6</f>
        <v>142.2</v>
      </c>
    </row>
    <row r="2216" customFormat="false" ht="12.8" hidden="false" customHeight="false" outlineLevel="0" collapsed="false">
      <c r="A2216" s="1" t="n">
        <v>923</v>
      </c>
      <c r="B2216" s="1" t="n">
        <f aca="false">A2216*0.6</f>
        <v>553.8</v>
      </c>
      <c r="C2216" s="1" t="n">
        <v>237</v>
      </c>
      <c r="D2216" s="1" t="n">
        <f aca="false">C2216*0.7</f>
        <v>165.9</v>
      </c>
      <c r="H2216" s="2" t="n">
        <v>727</v>
      </c>
      <c r="I2216" s="2" t="n">
        <f aca="false">H2216*0.65</f>
        <v>472.55</v>
      </c>
      <c r="L2216" s="2" t="n">
        <v>237</v>
      </c>
      <c r="M2216" s="0" t="n">
        <f aca="false">L2216*0.6</f>
        <v>142.2</v>
      </c>
    </row>
    <row r="2217" customFormat="false" ht="12.8" hidden="false" customHeight="false" outlineLevel="0" collapsed="false">
      <c r="A2217" s="1" t="n">
        <v>923</v>
      </c>
      <c r="B2217" s="1" t="n">
        <f aca="false">A2217*0.6</f>
        <v>553.8</v>
      </c>
      <c r="C2217" s="1" t="n">
        <v>237</v>
      </c>
      <c r="D2217" s="1" t="n">
        <f aca="false">C2217*0.7</f>
        <v>165.9</v>
      </c>
      <c r="H2217" s="2" t="n">
        <v>727</v>
      </c>
      <c r="I2217" s="2" t="n">
        <f aca="false">H2217*0.65</f>
        <v>472.55</v>
      </c>
      <c r="L2217" s="2" t="n">
        <v>237</v>
      </c>
      <c r="M2217" s="0" t="n">
        <f aca="false">L2217*0.6</f>
        <v>142.2</v>
      </c>
    </row>
    <row r="2218" customFormat="false" ht="12.8" hidden="false" customHeight="false" outlineLevel="0" collapsed="false">
      <c r="A2218" s="1" t="n">
        <v>923</v>
      </c>
      <c r="B2218" s="1" t="n">
        <f aca="false">A2218*0.6</f>
        <v>553.8</v>
      </c>
      <c r="C2218" s="1" t="n">
        <v>237</v>
      </c>
      <c r="D2218" s="1" t="n">
        <f aca="false">C2218*0.7</f>
        <v>165.9</v>
      </c>
      <c r="H2218" s="2" t="n">
        <v>727</v>
      </c>
      <c r="I2218" s="2" t="n">
        <f aca="false">H2218*0.65</f>
        <v>472.55</v>
      </c>
      <c r="L2218" s="2" t="n">
        <v>237</v>
      </c>
      <c r="M2218" s="0" t="n">
        <f aca="false">L2218*0.6</f>
        <v>142.2</v>
      </c>
    </row>
    <row r="2219" customFormat="false" ht="12.8" hidden="false" customHeight="false" outlineLevel="0" collapsed="false">
      <c r="A2219" s="1" t="n">
        <v>923</v>
      </c>
      <c r="B2219" s="1" t="n">
        <f aca="false">A2219*0.6</f>
        <v>553.8</v>
      </c>
      <c r="C2219" s="1" t="n">
        <v>237</v>
      </c>
      <c r="D2219" s="1" t="n">
        <f aca="false">C2219*0.7</f>
        <v>165.9</v>
      </c>
      <c r="H2219" s="2" t="n">
        <v>727</v>
      </c>
      <c r="I2219" s="2" t="n">
        <f aca="false">H2219*0.65</f>
        <v>472.55</v>
      </c>
      <c r="L2219" s="2" t="n">
        <v>237</v>
      </c>
      <c r="M2219" s="0" t="n">
        <f aca="false">L2219*0.6</f>
        <v>142.2</v>
      </c>
    </row>
    <row r="2220" customFormat="false" ht="12.8" hidden="false" customHeight="false" outlineLevel="0" collapsed="false">
      <c r="A2220" s="1" t="n">
        <v>923</v>
      </c>
      <c r="B2220" s="1" t="n">
        <f aca="false">A2220*0.6</f>
        <v>553.8</v>
      </c>
      <c r="C2220" s="1" t="n">
        <v>237</v>
      </c>
      <c r="D2220" s="1" t="n">
        <f aca="false">C2220*0.7</f>
        <v>165.9</v>
      </c>
      <c r="H2220" s="2" t="n">
        <v>728</v>
      </c>
      <c r="I2220" s="2" t="n">
        <f aca="false">H2220*0.65</f>
        <v>473.2</v>
      </c>
      <c r="L2220" s="2" t="n">
        <v>237</v>
      </c>
      <c r="M2220" s="0" t="n">
        <f aca="false">L2220*0.6</f>
        <v>142.2</v>
      </c>
    </row>
    <row r="2221" customFormat="false" ht="12.8" hidden="false" customHeight="false" outlineLevel="0" collapsed="false">
      <c r="A2221" s="1" t="n">
        <v>923</v>
      </c>
      <c r="B2221" s="1" t="n">
        <f aca="false">A2221*0.6</f>
        <v>553.8</v>
      </c>
      <c r="C2221" s="1" t="n">
        <v>237</v>
      </c>
      <c r="D2221" s="1" t="n">
        <f aca="false">C2221*0.7</f>
        <v>165.9</v>
      </c>
      <c r="H2221" s="2" t="n">
        <v>728</v>
      </c>
      <c r="I2221" s="2" t="n">
        <f aca="false">H2221*0.65</f>
        <v>473.2</v>
      </c>
      <c r="L2221" s="2" t="n">
        <v>237</v>
      </c>
      <c r="M2221" s="0" t="n">
        <f aca="false">L2221*0.6</f>
        <v>142.2</v>
      </c>
    </row>
    <row r="2222" customFormat="false" ht="12.8" hidden="false" customHeight="false" outlineLevel="0" collapsed="false">
      <c r="A2222" s="1" t="n">
        <v>923</v>
      </c>
      <c r="B2222" s="1" t="n">
        <f aca="false">A2222*0.6</f>
        <v>553.8</v>
      </c>
      <c r="C2222" s="1" t="n">
        <v>237</v>
      </c>
      <c r="D2222" s="1" t="n">
        <f aca="false">C2222*0.7</f>
        <v>165.9</v>
      </c>
      <c r="H2222" s="2" t="n">
        <v>728</v>
      </c>
      <c r="I2222" s="2" t="n">
        <f aca="false">H2222*0.65</f>
        <v>473.2</v>
      </c>
      <c r="L2222" s="2" t="n">
        <v>237</v>
      </c>
      <c r="M2222" s="0" t="n">
        <f aca="false">L2222*0.6</f>
        <v>142.2</v>
      </c>
    </row>
    <row r="2223" customFormat="false" ht="12.8" hidden="false" customHeight="false" outlineLevel="0" collapsed="false">
      <c r="A2223" s="1" t="n">
        <v>923</v>
      </c>
      <c r="B2223" s="1" t="n">
        <f aca="false">A2223*0.6</f>
        <v>553.8</v>
      </c>
      <c r="C2223" s="1" t="n">
        <v>237</v>
      </c>
      <c r="D2223" s="1" t="n">
        <f aca="false">C2223*0.7</f>
        <v>165.9</v>
      </c>
      <c r="H2223" s="2" t="n">
        <v>728</v>
      </c>
      <c r="I2223" s="2" t="n">
        <f aca="false">H2223*0.65</f>
        <v>473.2</v>
      </c>
      <c r="L2223" s="2" t="n">
        <v>237</v>
      </c>
      <c r="M2223" s="0" t="n">
        <f aca="false">L2223*0.6</f>
        <v>142.2</v>
      </c>
    </row>
    <row r="2224" customFormat="false" ht="12.8" hidden="false" customHeight="false" outlineLevel="0" collapsed="false">
      <c r="A2224" s="1" t="n">
        <v>923</v>
      </c>
      <c r="B2224" s="1" t="n">
        <f aca="false">A2224*0.6</f>
        <v>553.8</v>
      </c>
      <c r="C2224" s="1" t="n">
        <v>237</v>
      </c>
      <c r="D2224" s="1" t="n">
        <f aca="false">C2224*0.7</f>
        <v>165.9</v>
      </c>
      <c r="H2224" s="2" t="n">
        <v>728</v>
      </c>
      <c r="I2224" s="2" t="n">
        <f aca="false">H2224*0.65</f>
        <v>473.2</v>
      </c>
      <c r="L2224" s="2" t="n">
        <v>237</v>
      </c>
      <c r="M2224" s="0" t="n">
        <f aca="false">L2224*0.6</f>
        <v>142.2</v>
      </c>
    </row>
    <row r="2225" customFormat="false" ht="12.8" hidden="false" customHeight="false" outlineLevel="0" collapsed="false">
      <c r="A2225" s="1" t="n">
        <v>923</v>
      </c>
      <c r="B2225" s="1" t="n">
        <f aca="false">A2225*0.6</f>
        <v>553.8</v>
      </c>
      <c r="C2225" s="1" t="n">
        <v>237</v>
      </c>
      <c r="D2225" s="1" t="n">
        <f aca="false">C2225*0.7</f>
        <v>165.9</v>
      </c>
      <c r="H2225" s="2" t="n">
        <v>728</v>
      </c>
      <c r="I2225" s="2" t="n">
        <f aca="false">H2225*0.65</f>
        <v>473.2</v>
      </c>
      <c r="L2225" s="2" t="n">
        <v>237</v>
      </c>
      <c r="M2225" s="0" t="n">
        <f aca="false">L2225*0.6</f>
        <v>142.2</v>
      </c>
    </row>
    <row r="2226" customFormat="false" ht="12.8" hidden="false" customHeight="false" outlineLevel="0" collapsed="false">
      <c r="A2226" s="1" t="n">
        <v>923</v>
      </c>
      <c r="B2226" s="1" t="n">
        <f aca="false">A2226*0.6</f>
        <v>553.8</v>
      </c>
      <c r="C2226" s="1" t="n">
        <v>238</v>
      </c>
      <c r="D2226" s="1" t="n">
        <f aca="false">C2226*0.7</f>
        <v>166.6</v>
      </c>
      <c r="H2226" s="2" t="n">
        <v>728</v>
      </c>
      <c r="I2226" s="2" t="n">
        <f aca="false">H2226*0.65</f>
        <v>473.2</v>
      </c>
      <c r="L2226" s="2" t="n">
        <v>238</v>
      </c>
      <c r="M2226" s="0" t="n">
        <f aca="false">L2226*0.6</f>
        <v>142.8</v>
      </c>
    </row>
    <row r="2227" customFormat="false" ht="12.8" hidden="false" customHeight="false" outlineLevel="0" collapsed="false">
      <c r="A2227" s="1" t="n">
        <v>924</v>
      </c>
      <c r="B2227" s="1" t="n">
        <f aca="false">A2227*0.6</f>
        <v>554.4</v>
      </c>
      <c r="C2227" s="1" t="n">
        <v>238</v>
      </c>
      <c r="D2227" s="1" t="n">
        <f aca="false">C2227*0.7</f>
        <v>166.6</v>
      </c>
      <c r="H2227" s="2" t="n">
        <v>728</v>
      </c>
      <c r="I2227" s="2" t="n">
        <f aca="false">H2227*0.65</f>
        <v>473.2</v>
      </c>
      <c r="L2227" s="2" t="n">
        <v>238</v>
      </c>
      <c r="M2227" s="0" t="n">
        <f aca="false">L2227*0.6</f>
        <v>142.8</v>
      </c>
    </row>
    <row r="2228" customFormat="false" ht="12.8" hidden="false" customHeight="false" outlineLevel="0" collapsed="false">
      <c r="A2228" s="1" t="n">
        <v>924</v>
      </c>
      <c r="B2228" s="1" t="n">
        <f aca="false">A2228*0.6</f>
        <v>554.4</v>
      </c>
      <c r="C2228" s="1" t="n">
        <v>238</v>
      </c>
      <c r="D2228" s="1" t="n">
        <f aca="false">C2228*0.7</f>
        <v>166.6</v>
      </c>
      <c r="H2228" s="2" t="n">
        <v>728</v>
      </c>
      <c r="I2228" s="2" t="n">
        <f aca="false">H2228*0.65</f>
        <v>473.2</v>
      </c>
      <c r="L2228" s="2" t="n">
        <v>238</v>
      </c>
      <c r="M2228" s="0" t="n">
        <f aca="false">L2228*0.6</f>
        <v>142.8</v>
      </c>
    </row>
    <row r="2229" customFormat="false" ht="12.8" hidden="false" customHeight="false" outlineLevel="0" collapsed="false">
      <c r="A2229" s="1" t="n">
        <v>924</v>
      </c>
      <c r="B2229" s="1" t="n">
        <f aca="false">A2229*0.6</f>
        <v>554.4</v>
      </c>
      <c r="C2229" s="1" t="n">
        <v>238</v>
      </c>
      <c r="D2229" s="1" t="n">
        <f aca="false">C2229*0.7</f>
        <v>166.6</v>
      </c>
      <c r="H2229" s="2" t="n">
        <v>729</v>
      </c>
      <c r="I2229" s="2" t="n">
        <f aca="false">H2229*0.65</f>
        <v>473.85</v>
      </c>
      <c r="L2229" s="2" t="n">
        <v>238</v>
      </c>
      <c r="M2229" s="0" t="n">
        <f aca="false">L2229*0.6</f>
        <v>142.8</v>
      </c>
    </row>
    <row r="2230" customFormat="false" ht="12.8" hidden="false" customHeight="false" outlineLevel="0" collapsed="false">
      <c r="A2230" s="1" t="n">
        <v>924</v>
      </c>
      <c r="B2230" s="1" t="n">
        <f aca="false">A2230*0.6</f>
        <v>554.4</v>
      </c>
      <c r="C2230" s="1" t="n">
        <v>238</v>
      </c>
      <c r="D2230" s="1" t="n">
        <f aca="false">C2230*0.7</f>
        <v>166.6</v>
      </c>
      <c r="H2230" s="2" t="n">
        <v>729</v>
      </c>
      <c r="I2230" s="2" t="n">
        <f aca="false">H2230*0.65</f>
        <v>473.85</v>
      </c>
      <c r="L2230" s="2" t="n">
        <v>238</v>
      </c>
      <c r="M2230" s="0" t="n">
        <f aca="false">L2230*0.6</f>
        <v>142.8</v>
      </c>
    </row>
    <row r="2231" customFormat="false" ht="12.8" hidden="false" customHeight="false" outlineLevel="0" collapsed="false">
      <c r="A2231" s="1" t="n">
        <v>924</v>
      </c>
      <c r="B2231" s="1" t="n">
        <f aca="false">A2231*0.6</f>
        <v>554.4</v>
      </c>
      <c r="C2231" s="1" t="n">
        <v>238</v>
      </c>
      <c r="D2231" s="1" t="n">
        <f aca="false">C2231*0.7</f>
        <v>166.6</v>
      </c>
      <c r="H2231" s="2" t="n">
        <v>729</v>
      </c>
      <c r="I2231" s="2" t="n">
        <f aca="false">H2231*0.65</f>
        <v>473.85</v>
      </c>
      <c r="L2231" s="2" t="n">
        <v>238</v>
      </c>
      <c r="M2231" s="0" t="n">
        <f aca="false">L2231*0.6</f>
        <v>142.8</v>
      </c>
    </row>
    <row r="2232" customFormat="false" ht="12.8" hidden="false" customHeight="false" outlineLevel="0" collapsed="false">
      <c r="A2232" s="1" t="n">
        <v>925</v>
      </c>
      <c r="B2232" s="1" t="n">
        <f aca="false">A2232*0.6</f>
        <v>555</v>
      </c>
      <c r="C2232" s="1" t="n">
        <v>238</v>
      </c>
      <c r="D2232" s="1" t="n">
        <f aca="false">C2232*0.7</f>
        <v>166.6</v>
      </c>
      <c r="H2232" s="2" t="n">
        <v>729</v>
      </c>
      <c r="I2232" s="2" t="n">
        <f aca="false">H2232*0.65</f>
        <v>473.85</v>
      </c>
      <c r="L2232" s="2" t="n">
        <v>238</v>
      </c>
      <c r="M2232" s="0" t="n">
        <f aca="false">L2232*0.6</f>
        <v>142.8</v>
      </c>
    </row>
    <row r="2233" customFormat="false" ht="12.8" hidden="false" customHeight="false" outlineLevel="0" collapsed="false">
      <c r="A2233" s="1" t="n">
        <v>925</v>
      </c>
      <c r="B2233" s="1" t="n">
        <f aca="false">A2233*0.6</f>
        <v>555</v>
      </c>
      <c r="C2233" s="1" t="n">
        <v>238</v>
      </c>
      <c r="D2233" s="1" t="n">
        <f aca="false">C2233*0.7</f>
        <v>166.6</v>
      </c>
      <c r="H2233" s="2" t="n">
        <v>729</v>
      </c>
      <c r="I2233" s="2" t="n">
        <f aca="false">H2233*0.65</f>
        <v>473.85</v>
      </c>
      <c r="L2233" s="2" t="n">
        <v>238</v>
      </c>
      <c r="M2233" s="0" t="n">
        <f aca="false">L2233*0.6</f>
        <v>142.8</v>
      </c>
    </row>
    <row r="2234" customFormat="false" ht="12.8" hidden="false" customHeight="false" outlineLevel="0" collapsed="false">
      <c r="A2234" s="1" t="n">
        <v>925</v>
      </c>
      <c r="B2234" s="1" t="n">
        <f aca="false">A2234*0.6</f>
        <v>555</v>
      </c>
      <c r="C2234" s="1" t="n">
        <v>238</v>
      </c>
      <c r="D2234" s="1" t="n">
        <f aca="false">C2234*0.7</f>
        <v>166.6</v>
      </c>
      <c r="H2234" s="2" t="n">
        <v>729</v>
      </c>
      <c r="I2234" s="2" t="n">
        <f aca="false">H2234*0.65</f>
        <v>473.85</v>
      </c>
      <c r="L2234" s="2" t="n">
        <v>238</v>
      </c>
      <c r="M2234" s="0" t="n">
        <f aca="false">L2234*0.6</f>
        <v>142.8</v>
      </c>
    </row>
    <row r="2235" customFormat="false" ht="12.8" hidden="false" customHeight="false" outlineLevel="0" collapsed="false">
      <c r="A2235" s="1" t="n">
        <v>925</v>
      </c>
      <c r="B2235" s="1" t="n">
        <f aca="false">A2235*0.6</f>
        <v>555</v>
      </c>
      <c r="C2235" s="1" t="n">
        <v>238</v>
      </c>
      <c r="D2235" s="1" t="n">
        <f aca="false">C2235*0.7</f>
        <v>166.6</v>
      </c>
      <c r="H2235" s="2" t="n">
        <v>730</v>
      </c>
      <c r="I2235" s="2" t="n">
        <f aca="false">H2235*0.65</f>
        <v>474.5</v>
      </c>
      <c r="L2235" s="2" t="n">
        <v>238</v>
      </c>
      <c r="M2235" s="0" t="n">
        <f aca="false">L2235*0.6</f>
        <v>142.8</v>
      </c>
    </row>
    <row r="2236" customFormat="false" ht="12.8" hidden="false" customHeight="false" outlineLevel="0" collapsed="false">
      <c r="A2236" s="1" t="n">
        <v>925</v>
      </c>
      <c r="B2236" s="1" t="n">
        <f aca="false">A2236*0.6</f>
        <v>555</v>
      </c>
      <c r="C2236" s="1" t="n">
        <v>238</v>
      </c>
      <c r="D2236" s="1" t="n">
        <f aca="false">C2236*0.7</f>
        <v>166.6</v>
      </c>
      <c r="H2236" s="2" t="n">
        <v>730</v>
      </c>
      <c r="I2236" s="2" t="n">
        <f aca="false">H2236*0.65</f>
        <v>474.5</v>
      </c>
      <c r="L2236" s="2" t="n">
        <v>238</v>
      </c>
      <c r="M2236" s="0" t="n">
        <f aca="false">L2236*0.6</f>
        <v>142.8</v>
      </c>
    </row>
    <row r="2237" customFormat="false" ht="12.8" hidden="false" customHeight="false" outlineLevel="0" collapsed="false">
      <c r="A2237" s="1" t="n">
        <v>925</v>
      </c>
      <c r="B2237" s="1" t="n">
        <f aca="false">A2237*0.6</f>
        <v>555</v>
      </c>
      <c r="C2237" s="1" t="n">
        <v>238</v>
      </c>
      <c r="D2237" s="1" t="n">
        <f aca="false">C2237*0.7</f>
        <v>166.6</v>
      </c>
      <c r="H2237" s="2" t="n">
        <v>730</v>
      </c>
      <c r="I2237" s="2" t="n">
        <f aca="false">H2237*0.65</f>
        <v>474.5</v>
      </c>
      <c r="L2237" s="2" t="n">
        <v>238</v>
      </c>
      <c r="M2237" s="0" t="n">
        <f aca="false">L2237*0.6</f>
        <v>142.8</v>
      </c>
    </row>
    <row r="2238" customFormat="false" ht="12.8" hidden="false" customHeight="false" outlineLevel="0" collapsed="false">
      <c r="A2238" s="1" t="n">
        <v>925</v>
      </c>
      <c r="B2238" s="1" t="n">
        <f aca="false">A2238*0.6</f>
        <v>555</v>
      </c>
      <c r="C2238" s="1" t="n">
        <v>238</v>
      </c>
      <c r="D2238" s="1" t="n">
        <f aca="false">C2238*0.7</f>
        <v>166.6</v>
      </c>
      <c r="H2238" s="2" t="n">
        <v>730</v>
      </c>
      <c r="I2238" s="2" t="n">
        <f aca="false">H2238*0.65</f>
        <v>474.5</v>
      </c>
      <c r="L2238" s="2" t="n">
        <v>238</v>
      </c>
      <c r="M2238" s="0" t="n">
        <f aca="false">L2238*0.6</f>
        <v>142.8</v>
      </c>
    </row>
    <row r="2239" customFormat="false" ht="12.8" hidden="false" customHeight="false" outlineLevel="0" collapsed="false">
      <c r="A2239" s="1" t="n">
        <v>925</v>
      </c>
      <c r="B2239" s="1" t="n">
        <f aca="false">A2239*0.6</f>
        <v>555</v>
      </c>
      <c r="C2239" s="1" t="n">
        <v>239</v>
      </c>
      <c r="D2239" s="1" t="n">
        <f aca="false">C2239*0.7</f>
        <v>167.3</v>
      </c>
      <c r="H2239" s="2" t="n">
        <v>730</v>
      </c>
      <c r="I2239" s="2" t="n">
        <f aca="false">H2239*0.65</f>
        <v>474.5</v>
      </c>
      <c r="L2239" s="2" t="n">
        <v>239</v>
      </c>
      <c r="M2239" s="0" t="n">
        <f aca="false">L2239*0.6</f>
        <v>143.4</v>
      </c>
    </row>
    <row r="2240" customFormat="false" ht="12.8" hidden="false" customHeight="false" outlineLevel="0" collapsed="false">
      <c r="A2240" s="1" t="n">
        <v>926</v>
      </c>
      <c r="B2240" s="1" t="n">
        <f aca="false">A2240*0.6</f>
        <v>555.6</v>
      </c>
      <c r="C2240" s="1" t="n">
        <v>239</v>
      </c>
      <c r="D2240" s="1" t="n">
        <f aca="false">C2240*0.7</f>
        <v>167.3</v>
      </c>
      <c r="H2240" s="2" t="n">
        <v>730</v>
      </c>
      <c r="I2240" s="2" t="n">
        <f aca="false">H2240*0.65</f>
        <v>474.5</v>
      </c>
      <c r="L2240" s="2" t="n">
        <v>239</v>
      </c>
      <c r="M2240" s="0" t="n">
        <f aca="false">L2240*0.6</f>
        <v>143.4</v>
      </c>
    </row>
    <row r="2241" customFormat="false" ht="12.8" hidden="false" customHeight="false" outlineLevel="0" collapsed="false">
      <c r="A2241" s="1" t="n">
        <v>926</v>
      </c>
      <c r="B2241" s="1" t="n">
        <f aca="false">A2241*0.6</f>
        <v>555.6</v>
      </c>
      <c r="C2241" s="1" t="n">
        <v>239</v>
      </c>
      <c r="D2241" s="1" t="n">
        <f aca="false">C2241*0.7</f>
        <v>167.3</v>
      </c>
      <c r="H2241" s="2" t="n">
        <v>730</v>
      </c>
      <c r="I2241" s="2" t="n">
        <f aca="false">H2241*0.65</f>
        <v>474.5</v>
      </c>
      <c r="L2241" s="2" t="n">
        <v>239</v>
      </c>
      <c r="M2241" s="0" t="n">
        <f aca="false">L2241*0.6</f>
        <v>143.4</v>
      </c>
    </row>
    <row r="2242" customFormat="false" ht="12.8" hidden="false" customHeight="false" outlineLevel="0" collapsed="false">
      <c r="A2242" s="1" t="n">
        <v>926</v>
      </c>
      <c r="B2242" s="1" t="n">
        <f aca="false">A2242*0.6</f>
        <v>555.6</v>
      </c>
      <c r="C2242" s="1" t="n">
        <v>239</v>
      </c>
      <c r="D2242" s="1" t="n">
        <f aca="false">C2242*0.7</f>
        <v>167.3</v>
      </c>
      <c r="H2242" s="2" t="n">
        <v>730</v>
      </c>
      <c r="I2242" s="2" t="n">
        <f aca="false">H2242*0.65</f>
        <v>474.5</v>
      </c>
      <c r="L2242" s="2" t="n">
        <v>239</v>
      </c>
      <c r="M2242" s="0" t="n">
        <f aca="false">L2242*0.6</f>
        <v>143.4</v>
      </c>
    </row>
    <row r="2243" customFormat="false" ht="12.8" hidden="false" customHeight="false" outlineLevel="0" collapsed="false">
      <c r="A2243" s="1" t="n">
        <v>926</v>
      </c>
      <c r="B2243" s="1" t="n">
        <f aca="false">A2243*0.6</f>
        <v>555.6</v>
      </c>
      <c r="C2243" s="1" t="n">
        <v>239</v>
      </c>
      <c r="D2243" s="1" t="n">
        <f aca="false">C2243*0.7</f>
        <v>167.3</v>
      </c>
      <c r="H2243" s="2" t="n">
        <v>730</v>
      </c>
      <c r="I2243" s="2" t="n">
        <f aca="false">H2243*0.65</f>
        <v>474.5</v>
      </c>
      <c r="L2243" s="2" t="n">
        <v>239</v>
      </c>
      <c r="M2243" s="0" t="n">
        <f aca="false">L2243*0.6</f>
        <v>143.4</v>
      </c>
    </row>
    <row r="2244" customFormat="false" ht="12.8" hidden="false" customHeight="false" outlineLevel="0" collapsed="false">
      <c r="A2244" s="1" t="n">
        <v>926</v>
      </c>
      <c r="B2244" s="1" t="n">
        <f aca="false">A2244*0.6</f>
        <v>555.6</v>
      </c>
      <c r="C2244" s="1" t="n">
        <v>239</v>
      </c>
      <c r="D2244" s="1" t="n">
        <f aca="false">C2244*0.7</f>
        <v>167.3</v>
      </c>
      <c r="H2244" s="2" t="n">
        <v>730</v>
      </c>
      <c r="I2244" s="2" t="n">
        <f aca="false">H2244*0.65</f>
        <v>474.5</v>
      </c>
      <c r="L2244" s="2" t="n">
        <v>239</v>
      </c>
      <c r="M2244" s="0" t="n">
        <f aca="false">L2244*0.6</f>
        <v>143.4</v>
      </c>
    </row>
    <row r="2245" customFormat="false" ht="12.8" hidden="false" customHeight="false" outlineLevel="0" collapsed="false">
      <c r="A2245" s="1" t="n">
        <v>926</v>
      </c>
      <c r="B2245" s="1" t="n">
        <f aca="false">A2245*0.6</f>
        <v>555.6</v>
      </c>
      <c r="C2245" s="1" t="n">
        <v>239</v>
      </c>
      <c r="D2245" s="1" t="n">
        <f aca="false">C2245*0.7</f>
        <v>167.3</v>
      </c>
      <c r="H2245" s="2" t="n">
        <v>730</v>
      </c>
      <c r="I2245" s="2" t="n">
        <f aca="false">H2245*0.65</f>
        <v>474.5</v>
      </c>
      <c r="L2245" s="2" t="n">
        <v>239</v>
      </c>
      <c r="M2245" s="0" t="n">
        <f aca="false">L2245*0.6</f>
        <v>143.4</v>
      </c>
    </row>
    <row r="2246" customFormat="false" ht="12.8" hidden="false" customHeight="false" outlineLevel="0" collapsed="false">
      <c r="A2246" s="1" t="n">
        <v>926</v>
      </c>
      <c r="B2246" s="1" t="n">
        <f aca="false">A2246*0.6</f>
        <v>555.6</v>
      </c>
      <c r="C2246" s="1" t="n">
        <v>239</v>
      </c>
      <c r="D2246" s="1" t="n">
        <f aca="false">C2246*0.7</f>
        <v>167.3</v>
      </c>
      <c r="H2246" s="2" t="n">
        <v>730</v>
      </c>
      <c r="I2246" s="2" t="n">
        <f aca="false">H2246*0.65</f>
        <v>474.5</v>
      </c>
      <c r="L2246" s="2" t="n">
        <v>239</v>
      </c>
      <c r="M2246" s="0" t="n">
        <f aca="false">L2246*0.6</f>
        <v>143.4</v>
      </c>
    </row>
    <row r="2247" customFormat="false" ht="12.8" hidden="false" customHeight="false" outlineLevel="0" collapsed="false">
      <c r="A2247" s="1" t="n">
        <v>926</v>
      </c>
      <c r="B2247" s="1" t="n">
        <f aca="false">A2247*0.6</f>
        <v>555.6</v>
      </c>
      <c r="C2247" s="1" t="n">
        <v>239</v>
      </c>
      <c r="D2247" s="1" t="n">
        <f aca="false">C2247*0.7</f>
        <v>167.3</v>
      </c>
      <c r="H2247" s="2" t="n">
        <v>730</v>
      </c>
      <c r="I2247" s="2" t="n">
        <f aca="false">H2247*0.65</f>
        <v>474.5</v>
      </c>
      <c r="L2247" s="2" t="n">
        <v>239</v>
      </c>
      <c r="M2247" s="0" t="n">
        <f aca="false">L2247*0.6</f>
        <v>143.4</v>
      </c>
    </row>
    <row r="2248" customFormat="false" ht="12.8" hidden="false" customHeight="false" outlineLevel="0" collapsed="false">
      <c r="A2248" s="1" t="n">
        <v>926</v>
      </c>
      <c r="B2248" s="1" t="n">
        <f aca="false">A2248*0.6</f>
        <v>555.6</v>
      </c>
      <c r="C2248" s="1" t="n">
        <v>239</v>
      </c>
      <c r="D2248" s="1" t="n">
        <f aca="false">C2248*0.7</f>
        <v>167.3</v>
      </c>
      <c r="H2248" s="2" t="n">
        <v>731</v>
      </c>
      <c r="I2248" s="2" t="n">
        <f aca="false">H2248*0.65</f>
        <v>475.15</v>
      </c>
      <c r="L2248" s="2" t="n">
        <v>239</v>
      </c>
      <c r="M2248" s="0" t="n">
        <f aca="false">L2248*0.6</f>
        <v>143.4</v>
      </c>
    </row>
    <row r="2249" customFormat="false" ht="12.8" hidden="false" customHeight="false" outlineLevel="0" collapsed="false">
      <c r="A2249" s="1" t="n">
        <v>926</v>
      </c>
      <c r="B2249" s="1" t="n">
        <f aca="false">A2249*0.6</f>
        <v>555.6</v>
      </c>
      <c r="C2249" s="1" t="n">
        <v>240</v>
      </c>
      <c r="D2249" s="1" t="n">
        <f aca="false">C2249*0.7</f>
        <v>168</v>
      </c>
      <c r="H2249" s="2" t="n">
        <v>731</v>
      </c>
      <c r="I2249" s="2" t="n">
        <f aca="false">H2249*0.65</f>
        <v>475.15</v>
      </c>
      <c r="L2249" s="2" t="n">
        <v>240</v>
      </c>
      <c r="M2249" s="0" t="n">
        <f aca="false">L2249*0.6</f>
        <v>144</v>
      </c>
    </row>
    <row r="2250" customFormat="false" ht="12.8" hidden="false" customHeight="false" outlineLevel="0" collapsed="false">
      <c r="A2250" s="1" t="n">
        <v>927</v>
      </c>
      <c r="B2250" s="1" t="n">
        <f aca="false">A2250*0.6</f>
        <v>556.2</v>
      </c>
      <c r="C2250" s="1" t="n">
        <v>240</v>
      </c>
      <c r="D2250" s="1" t="n">
        <f aca="false">C2250*0.7</f>
        <v>168</v>
      </c>
      <c r="H2250" s="2" t="n">
        <v>731</v>
      </c>
      <c r="I2250" s="2" t="n">
        <f aca="false">H2250*0.65</f>
        <v>475.15</v>
      </c>
      <c r="L2250" s="2" t="n">
        <v>240</v>
      </c>
      <c r="M2250" s="0" t="n">
        <f aca="false">L2250*0.6</f>
        <v>144</v>
      </c>
    </row>
    <row r="2251" customFormat="false" ht="12.8" hidden="false" customHeight="false" outlineLevel="0" collapsed="false">
      <c r="A2251" s="1" t="n">
        <v>927</v>
      </c>
      <c r="B2251" s="1" t="n">
        <f aca="false">A2251*0.6</f>
        <v>556.2</v>
      </c>
      <c r="C2251" s="1" t="n">
        <v>240</v>
      </c>
      <c r="D2251" s="1" t="n">
        <f aca="false">C2251*0.7</f>
        <v>168</v>
      </c>
      <c r="H2251" s="2" t="n">
        <v>731</v>
      </c>
      <c r="I2251" s="2" t="n">
        <f aca="false">H2251*0.65</f>
        <v>475.15</v>
      </c>
      <c r="L2251" s="2" t="n">
        <v>240</v>
      </c>
      <c r="M2251" s="0" t="n">
        <f aca="false">L2251*0.6</f>
        <v>144</v>
      </c>
    </row>
    <row r="2252" customFormat="false" ht="12.8" hidden="false" customHeight="false" outlineLevel="0" collapsed="false">
      <c r="A2252" s="1" t="n">
        <v>927</v>
      </c>
      <c r="B2252" s="1" t="n">
        <f aca="false">A2252*0.6</f>
        <v>556.2</v>
      </c>
      <c r="C2252" s="1" t="n">
        <v>240</v>
      </c>
      <c r="D2252" s="1" t="n">
        <f aca="false">C2252*0.7</f>
        <v>168</v>
      </c>
      <c r="H2252" s="2" t="n">
        <v>731</v>
      </c>
      <c r="I2252" s="2" t="n">
        <f aca="false">H2252*0.65</f>
        <v>475.15</v>
      </c>
      <c r="L2252" s="2" t="n">
        <v>240</v>
      </c>
      <c r="M2252" s="0" t="n">
        <f aca="false">L2252*0.6</f>
        <v>144</v>
      </c>
    </row>
    <row r="2253" customFormat="false" ht="12.8" hidden="false" customHeight="false" outlineLevel="0" collapsed="false">
      <c r="A2253" s="1" t="n">
        <v>927</v>
      </c>
      <c r="B2253" s="1" t="n">
        <f aca="false">A2253*0.6</f>
        <v>556.2</v>
      </c>
      <c r="C2253" s="1" t="n">
        <v>240</v>
      </c>
      <c r="D2253" s="1" t="n">
        <f aca="false">C2253*0.7</f>
        <v>168</v>
      </c>
      <c r="H2253" s="2" t="n">
        <v>731</v>
      </c>
      <c r="I2253" s="2" t="n">
        <f aca="false">H2253*0.65</f>
        <v>475.15</v>
      </c>
      <c r="L2253" s="2" t="n">
        <v>240</v>
      </c>
      <c r="M2253" s="0" t="n">
        <f aca="false">L2253*0.6</f>
        <v>144</v>
      </c>
    </row>
    <row r="2254" customFormat="false" ht="12.8" hidden="false" customHeight="false" outlineLevel="0" collapsed="false">
      <c r="A2254" s="1" t="n">
        <v>927</v>
      </c>
      <c r="B2254" s="1" t="n">
        <f aca="false">A2254*0.6</f>
        <v>556.2</v>
      </c>
      <c r="C2254" s="1" t="n">
        <v>240</v>
      </c>
      <c r="D2254" s="1" t="n">
        <f aca="false">C2254*0.7</f>
        <v>168</v>
      </c>
      <c r="H2254" s="2" t="n">
        <v>731</v>
      </c>
      <c r="I2254" s="2" t="n">
        <f aca="false">H2254*0.65</f>
        <v>475.15</v>
      </c>
      <c r="L2254" s="2" t="n">
        <v>240</v>
      </c>
      <c r="M2254" s="0" t="n">
        <f aca="false">L2254*0.6</f>
        <v>144</v>
      </c>
    </row>
    <row r="2255" customFormat="false" ht="12.8" hidden="false" customHeight="false" outlineLevel="0" collapsed="false">
      <c r="A2255" s="1" t="n">
        <v>927</v>
      </c>
      <c r="B2255" s="1" t="n">
        <f aca="false">A2255*0.6</f>
        <v>556.2</v>
      </c>
      <c r="C2255" s="1" t="n">
        <v>240</v>
      </c>
      <c r="D2255" s="1" t="n">
        <f aca="false">C2255*0.7</f>
        <v>168</v>
      </c>
      <c r="H2255" s="2" t="n">
        <v>732</v>
      </c>
      <c r="I2255" s="2" t="n">
        <f aca="false">H2255*0.65</f>
        <v>475.8</v>
      </c>
      <c r="L2255" s="2" t="n">
        <v>240</v>
      </c>
      <c r="M2255" s="0" t="n">
        <f aca="false">L2255*0.6</f>
        <v>144</v>
      </c>
    </row>
    <row r="2256" customFormat="false" ht="12.8" hidden="false" customHeight="false" outlineLevel="0" collapsed="false">
      <c r="A2256" s="1" t="n">
        <v>927</v>
      </c>
      <c r="B2256" s="1" t="n">
        <f aca="false">A2256*0.6</f>
        <v>556.2</v>
      </c>
      <c r="C2256" s="1" t="n">
        <v>240</v>
      </c>
      <c r="D2256" s="1" t="n">
        <f aca="false">C2256*0.7</f>
        <v>168</v>
      </c>
      <c r="H2256" s="2" t="n">
        <v>732</v>
      </c>
      <c r="I2256" s="2" t="n">
        <f aca="false">H2256*0.65</f>
        <v>475.8</v>
      </c>
      <c r="L2256" s="2" t="n">
        <v>240</v>
      </c>
      <c r="M2256" s="0" t="n">
        <f aca="false">L2256*0.6</f>
        <v>144</v>
      </c>
    </row>
    <row r="2257" customFormat="false" ht="12.8" hidden="false" customHeight="false" outlineLevel="0" collapsed="false">
      <c r="A2257" s="1" t="n">
        <v>927</v>
      </c>
      <c r="B2257" s="1" t="n">
        <f aca="false">A2257*0.6</f>
        <v>556.2</v>
      </c>
      <c r="C2257" s="1" t="n">
        <v>240</v>
      </c>
      <c r="D2257" s="1" t="n">
        <f aca="false">C2257*0.7</f>
        <v>168</v>
      </c>
      <c r="H2257" s="2" t="n">
        <v>732</v>
      </c>
      <c r="I2257" s="2" t="n">
        <f aca="false">H2257*0.65</f>
        <v>475.8</v>
      </c>
      <c r="L2257" s="2" t="n">
        <v>240</v>
      </c>
      <c r="M2257" s="0" t="n">
        <f aca="false">L2257*0.6</f>
        <v>144</v>
      </c>
    </row>
    <row r="2258" customFormat="false" ht="12.8" hidden="false" customHeight="false" outlineLevel="0" collapsed="false">
      <c r="A2258" s="1" t="n">
        <v>927</v>
      </c>
      <c r="B2258" s="1" t="n">
        <f aca="false">A2258*0.6</f>
        <v>556.2</v>
      </c>
      <c r="C2258" s="1" t="n">
        <v>241</v>
      </c>
      <c r="D2258" s="1" t="n">
        <f aca="false">C2258*0.7</f>
        <v>168.7</v>
      </c>
      <c r="H2258" s="2" t="n">
        <v>732</v>
      </c>
      <c r="I2258" s="2" t="n">
        <f aca="false">H2258*0.65</f>
        <v>475.8</v>
      </c>
      <c r="L2258" s="2" t="n">
        <v>241</v>
      </c>
      <c r="M2258" s="0" t="n">
        <f aca="false">L2258*0.6</f>
        <v>144.6</v>
      </c>
    </row>
    <row r="2259" customFormat="false" ht="12.8" hidden="false" customHeight="false" outlineLevel="0" collapsed="false">
      <c r="A2259" s="1" t="n">
        <v>927</v>
      </c>
      <c r="B2259" s="1" t="n">
        <f aca="false">A2259*0.6</f>
        <v>556.2</v>
      </c>
      <c r="C2259" s="1" t="n">
        <v>241</v>
      </c>
      <c r="D2259" s="1" t="n">
        <f aca="false">C2259*0.7</f>
        <v>168.7</v>
      </c>
      <c r="H2259" s="2" t="n">
        <v>732</v>
      </c>
      <c r="I2259" s="2" t="n">
        <f aca="false">H2259*0.65</f>
        <v>475.8</v>
      </c>
      <c r="L2259" s="2" t="n">
        <v>241</v>
      </c>
      <c r="M2259" s="0" t="n">
        <f aca="false">L2259*0.6</f>
        <v>144.6</v>
      </c>
    </row>
    <row r="2260" customFormat="false" ht="12.8" hidden="false" customHeight="false" outlineLevel="0" collapsed="false">
      <c r="A2260" s="1" t="n">
        <v>927</v>
      </c>
      <c r="B2260" s="1" t="n">
        <f aca="false">A2260*0.6</f>
        <v>556.2</v>
      </c>
      <c r="C2260" s="1" t="n">
        <v>241</v>
      </c>
      <c r="D2260" s="1" t="n">
        <f aca="false">C2260*0.7</f>
        <v>168.7</v>
      </c>
      <c r="H2260" s="2" t="n">
        <v>732</v>
      </c>
      <c r="I2260" s="2" t="n">
        <f aca="false">H2260*0.65</f>
        <v>475.8</v>
      </c>
      <c r="L2260" s="2" t="n">
        <v>241</v>
      </c>
      <c r="M2260" s="0" t="n">
        <f aca="false">L2260*0.6</f>
        <v>144.6</v>
      </c>
    </row>
    <row r="2261" customFormat="false" ht="12.8" hidden="false" customHeight="false" outlineLevel="0" collapsed="false">
      <c r="A2261" s="1" t="n">
        <v>927</v>
      </c>
      <c r="B2261" s="1" t="n">
        <f aca="false">A2261*0.6</f>
        <v>556.2</v>
      </c>
      <c r="C2261" s="1" t="n">
        <v>241</v>
      </c>
      <c r="D2261" s="1" t="n">
        <f aca="false">C2261*0.7</f>
        <v>168.7</v>
      </c>
      <c r="H2261" s="2" t="n">
        <v>732</v>
      </c>
      <c r="I2261" s="2" t="n">
        <f aca="false">H2261*0.65</f>
        <v>475.8</v>
      </c>
      <c r="L2261" s="2" t="n">
        <v>241</v>
      </c>
      <c r="M2261" s="0" t="n">
        <f aca="false">L2261*0.6</f>
        <v>144.6</v>
      </c>
    </row>
    <row r="2262" customFormat="false" ht="12.8" hidden="false" customHeight="false" outlineLevel="0" collapsed="false">
      <c r="A2262" s="1" t="n">
        <v>928</v>
      </c>
      <c r="B2262" s="1" t="n">
        <f aca="false">A2262*0.6</f>
        <v>556.8</v>
      </c>
      <c r="C2262" s="1" t="n">
        <v>241</v>
      </c>
      <c r="D2262" s="1" t="n">
        <f aca="false">C2262*0.7</f>
        <v>168.7</v>
      </c>
      <c r="H2262" s="2" t="n">
        <v>732</v>
      </c>
      <c r="I2262" s="2" t="n">
        <f aca="false">H2262*0.65</f>
        <v>475.8</v>
      </c>
      <c r="L2262" s="2" t="n">
        <v>241</v>
      </c>
      <c r="M2262" s="0" t="n">
        <f aca="false">L2262*0.6</f>
        <v>144.6</v>
      </c>
    </row>
    <row r="2263" customFormat="false" ht="12.8" hidden="false" customHeight="false" outlineLevel="0" collapsed="false">
      <c r="A2263" s="1" t="n">
        <v>928</v>
      </c>
      <c r="B2263" s="1" t="n">
        <f aca="false">A2263*0.6</f>
        <v>556.8</v>
      </c>
      <c r="C2263" s="1" t="n">
        <v>241</v>
      </c>
      <c r="D2263" s="1" t="n">
        <f aca="false">C2263*0.7</f>
        <v>168.7</v>
      </c>
      <c r="H2263" s="2" t="n">
        <v>733</v>
      </c>
      <c r="I2263" s="2" t="n">
        <f aca="false">H2263*0.65</f>
        <v>476.45</v>
      </c>
      <c r="L2263" s="2" t="n">
        <v>241</v>
      </c>
      <c r="M2263" s="0" t="n">
        <f aca="false">L2263*0.6</f>
        <v>144.6</v>
      </c>
    </row>
    <row r="2264" customFormat="false" ht="12.8" hidden="false" customHeight="false" outlineLevel="0" collapsed="false">
      <c r="A2264" s="1" t="n">
        <v>928</v>
      </c>
      <c r="B2264" s="1" t="n">
        <f aca="false">A2264*0.6</f>
        <v>556.8</v>
      </c>
      <c r="C2264" s="1" t="n">
        <v>241</v>
      </c>
      <c r="D2264" s="1" t="n">
        <f aca="false">C2264*0.7</f>
        <v>168.7</v>
      </c>
      <c r="H2264" s="2" t="n">
        <v>733</v>
      </c>
      <c r="I2264" s="2" t="n">
        <f aca="false">H2264*0.65</f>
        <v>476.45</v>
      </c>
      <c r="L2264" s="2" t="n">
        <v>241</v>
      </c>
      <c r="M2264" s="0" t="n">
        <f aca="false">L2264*0.6</f>
        <v>144.6</v>
      </c>
    </row>
    <row r="2265" customFormat="false" ht="12.8" hidden="false" customHeight="false" outlineLevel="0" collapsed="false">
      <c r="A2265" s="1" t="n">
        <v>928</v>
      </c>
      <c r="B2265" s="1" t="n">
        <f aca="false">A2265*0.6</f>
        <v>556.8</v>
      </c>
      <c r="C2265" s="1" t="n">
        <v>241</v>
      </c>
      <c r="D2265" s="1" t="n">
        <f aca="false">C2265*0.7</f>
        <v>168.7</v>
      </c>
      <c r="H2265" s="2" t="n">
        <v>733</v>
      </c>
      <c r="I2265" s="2" t="n">
        <f aca="false">H2265*0.65</f>
        <v>476.45</v>
      </c>
      <c r="L2265" s="2" t="n">
        <v>241</v>
      </c>
      <c r="M2265" s="0" t="n">
        <f aca="false">L2265*0.6</f>
        <v>144.6</v>
      </c>
    </row>
    <row r="2266" customFormat="false" ht="12.8" hidden="false" customHeight="false" outlineLevel="0" collapsed="false">
      <c r="A2266" s="1" t="n">
        <v>928</v>
      </c>
      <c r="B2266" s="1" t="n">
        <f aca="false">A2266*0.6</f>
        <v>556.8</v>
      </c>
      <c r="C2266" s="1" t="n">
        <v>241</v>
      </c>
      <c r="D2266" s="1" t="n">
        <f aca="false">C2266*0.7</f>
        <v>168.7</v>
      </c>
      <c r="H2266" s="2" t="n">
        <v>733</v>
      </c>
      <c r="I2266" s="2" t="n">
        <f aca="false">H2266*0.65</f>
        <v>476.45</v>
      </c>
      <c r="L2266" s="2" t="n">
        <v>241</v>
      </c>
      <c r="M2266" s="0" t="n">
        <f aca="false">L2266*0.6</f>
        <v>144.6</v>
      </c>
    </row>
    <row r="2267" customFormat="false" ht="12.8" hidden="false" customHeight="false" outlineLevel="0" collapsed="false">
      <c r="A2267" s="1" t="n">
        <v>928</v>
      </c>
      <c r="B2267" s="1" t="n">
        <f aca="false">A2267*0.6</f>
        <v>556.8</v>
      </c>
      <c r="C2267" s="1" t="n">
        <v>241</v>
      </c>
      <c r="D2267" s="1" t="n">
        <f aca="false">C2267*0.7</f>
        <v>168.7</v>
      </c>
      <c r="H2267" s="2" t="n">
        <v>733</v>
      </c>
      <c r="I2267" s="2" t="n">
        <f aca="false">H2267*0.65</f>
        <v>476.45</v>
      </c>
      <c r="L2267" s="2" t="n">
        <v>241</v>
      </c>
      <c r="M2267" s="0" t="n">
        <f aca="false">L2267*0.6</f>
        <v>144.6</v>
      </c>
    </row>
    <row r="2268" customFormat="false" ht="12.8" hidden="false" customHeight="false" outlineLevel="0" collapsed="false">
      <c r="A2268" s="1" t="n">
        <v>928</v>
      </c>
      <c r="B2268" s="1" t="n">
        <f aca="false">A2268*0.6</f>
        <v>556.8</v>
      </c>
      <c r="C2268" s="1" t="n">
        <v>241</v>
      </c>
      <c r="D2268" s="1" t="n">
        <f aca="false">C2268*0.7</f>
        <v>168.7</v>
      </c>
      <c r="H2268" s="2" t="n">
        <v>733</v>
      </c>
      <c r="I2268" s="2" t="n">
        <f aca="false">H2268*0.65</f>
        <v>476.45</v>
      </c>
      <c r="L2268" s="2" t="n">
        <v>241</v>
      </c>
      <c r="M2268" s="0" t="n">
        <f aca="false">L2268*0.6</f>
        <v>144.6</v>
      </c>
    </row>
    <row r="2269" customFormat="false" ht="12.8" hidden="false" customHeight="false" outlineLevel="0" collapsed="false">
      <c r="A2269" s="1" t="n">
        <v>928</v>
      </c>
      <c r="B2269" s="1" t="n">
        <f aca="false">A2269*0.6</f>
        <v>556.8</v>
      </c>
      <c r="C2269" s="1" t="n">
        <v>241</v>
      </c>
      <c r="D2269" s="1" t="n">
        <f aca="false">C2269*0.7</f>
        <v>168.7</v>
      </c>
      <c r="H2269" s="2" t="n">
        <v>733</v>
      </c>
      <c r="I2269" s="2" t="n">
        <f aca="false">H2269*0.65</f>
        <v>476.45</v>
      </c>
      <c r="L2269" s="2" t="n">
        <v>241</v>
      </c>
      <c r="M2269" s="0" t="n">
        <f aca="false">L2269*0.6</f>
        <v>144.6</v>
      </c>
    </row>
    <row r="2270" customFormat="false" ht="12.8" hidden="false" customHeight="false" outlineLevel="0" collapsed="false">
      <c r="A2270" s="1" t="n">
        <v>928</v>
      </c>
      <c r="B2270" s="1" t="n">
        <f aca="false">A2270*0.6</f>
        <v>556.8</v>
      </c>
      <c r="C2270" s="1" t="n">
        <v>241</v>
      </c>
      <c r="D2270" s="1" t="n">
        <f aca="false">C2270*0.7</f>
        <v>168.7</v>
      </c>
      <c r="H2270" s="2" t="n">
        <v>733</v>
      </c>
      <c r="I2270" s="2" t="n">
        <f aca="false">H2270*0.65</f>
        <v>476.45</v>
      </c>
      <c r="L2270" s="2" t="n">
        <v>241</v>
      </c>
      <c r="M2270" s="0" t="n">
        <f aca="false">L2270*0.6</f>
        <v>144.6</v>
      </c>
    </row>
    <row r="2271" customFormat="false" ht="12.8" hidden="false" customHeight="false" outlineLevel="0" collapsed="false">
      <c r="A2271" s="1" t="n">
        <v>928</v>
      </c>
      <c r="B2271" s="1" t="n">
        <f aca="false">A2271*0.6</f>
        <v>556.8</v>
      </c>
      <c r="C2271" s="1" t="n">
        <v>241</v>
      </c>
      <c r="D2271" s="1" t="n">
        <f aca="false">C2271*0.7</f>
        <v>168.7</v>
      </c>
      <c r="H2271" s="2" t="n">
        <v>733</v>
      </c>
      <c r="I2271" s="2" t="n">
        <f aca="false">H2271*0.65</f>
        <v>476.45</v>
      </c>
      <c r="L2271" s="2" t="n">
        <v>241</v>
      </c>
      <c r="M2271" s="0" t="n">
        <f aca="false">L2271*0.6</f>
        <v>144.6</v>
      </c>
    </row>
    <row r="2272" customFormat="false" ht="12.8" hidden="false" customHeight="false" outlineLevel="0" collapsed="false">
      <c r="A2272" s="1" t="n">
        <v>928</v>
      </c>
      <c r="B2272" s="1" t="n">
        <f aca="false">A2272*0.6</f>
        <v>556.8</v>
      </c>
      <c r="C2272" s="1" t="n">
        <v>242</v>
      </c>
      <c r="D2272" s="1" t="n">
        <f aca="false">C2272*0.7</f>
        <v>169.4</v>
      </c>
      <c r="H2272" s="2" t="n">
        <v>733</v>
      </c>
      <c r="I2272" s="2" t="n">
        <f aca="false">H2272*0.65</f>
        <v>476.45</v>
      </c>
      <c r="L2272" s="2" t="n">
        <v>242</v>
      </c>
      <c r="M2272" s="0" t="n">
        <f aca="false">L2272*0.6</f>
        <v>145.2</v>
      </c>
    </row>
    <row r="2273" customFormat="false" ht="12.8" hidden="false" customHeight="false" outlineLevel="0" collapsed="false">
      <c r="A2273" s="1" t="n">
        <v>928</v>
      </c>
      <c r="B2273" s="1" t="n">
        <f aca="false">A2273*0.6</f>
        <v>556.8</v>
      </c>
      <c r="C2273" s="1" t="n">
        <v>242</v>
      </c>
      <c r="D2273" s="1" t="n">
        <f aca="false">C2273*0.7</f>
        <v>169.4</v>
      </c>
      <c r="H2273" s="2" t="n">
        <v>733</v>
      </c>
      <c r="I2273" s="2" t="n">
        <f aca="false">H2273*0.65</f>
        <v>476.45</v>
      </c>
      <c r="L2273" s="2" t="n">
        <v>242</v>
      </c>
      <c r="M2273" s="0" t="n">
        <f aca="false">L2273*0.6</f>
        <v>145.2</v>
      </c>
    </row>
    <row r="2274" customFormat="false" ht="12.8" hidden="false" customHeight="false" outlineLevel="0" collapsed="false">
      <c r="A2274" s="1" t="n">
        <v>928</v>
      </c>
      <c r="B2274" s="1" t="n">
        <f aca="false">A2274*0.6</f>
        <v>556.8</v>
      </c>
      <c r="C2274" s="1" t="n">
        <v>242</v>
      </c>
      <c r="D2274" s="1" t="n">
        <f aca="false">C2274*0.7</f>
        <v>169.4</v>
      </c>
      <c r="H2274" s="2" t="n">
        <v>734</v>
      </c>
      <c r="I2274" s="2" t="n">
        <f aca="false">H2274*0.65</f>
        <v>477.1</v>
      </c>
      <c r="L2274" s="2" t="n">
        <v>242</v>
      </c>
      <c r="M2274" s="0" t="n">
        <f aca="false">L2274*0.6</f>
        <v>145.2</v>
      </c>
    </row>
    <row r="2275" customFormat="false" ht="12.8" hidden="false" customHeight="false" outlineLevel="0" collapsed="false">
      <c r="A2275" s="1" t="n">
        <v>928</v>
      </c>
      <c r="B2275" s="1" t="n">
        <f aca="false">A2275*0.6</f>
        <v>556.8</v>
      </c>
      <c r="C2275" s="1" t="n">
        <v>242</v>
      </c>
      <c r="D2275" s="1" t="n">
        <f aca="false">C2275*0.7</f>
        <v>169.4</v>
      </c>
      <c r="H2275" s="2" t="n">
        <v>734</v>
      </c>
      <c r="I2275" s="2" t="n">
        <f aca="false">H2275*0.65</f>
        <v>477.1</v>
      </c>
      <c r="L2275" s="2" t="n">
        <v>242</v>
      </c>
      <c r="M2275" s="0" t="n">
        <f aca="false">L2275*0.6</f>
        <v>145.2</v>
      </c>
    </row>
    <row r="2276" customFormat="false" ht="12.8" hidden="false" customHeight="false" outlineLevel="0" collapsed="false">
      <c r="A2276" s="1" t="n">
        <v>928</v>
      </c>
      <c r="B2276" s="1" t="n">
        <f aca="false">A2276*0.6</f>
        <v>556.8</v>
      </c>
      <c r="C2276" s="1" t="n">
        <v>242</v>
      </c>
      <c r="D2276" s="1" t="n">
        <f aca="false">C2276*0.7</f>
        <v>169.4</v>
      </c>
      <c r="H2276" s="2" t="n">
        <v>734</v>
      </c>
      <c r="I2276" s="2" t="n">
        <f aca="false">H2276*0.65</f>
        <v>477.1</v>
      </c>
      <c r="L2276" s="2" t="n">
        <v>242</v>
      </c>
      <c r="M2276" s="0" t="n">
        <f aca="false">L2276*0.6</f>
        <v>145.2</v>
      </c>
    </row>
    <row r="2277" customFormat="false" ht="12.8" hidden="false" customHeight="false" outlineLevel="0" collapsed="false">
      <c r="A2277" s="1" t="n">
        <v>928</v>
      </c>
      <c r="B2277" s="1" t="n">
        <f aca="false">A2277*0.6</f>
        <v>556.8</v>
      </c>
      <c r="C2277" s="1" t="n">
        <v>242</v>
      </c>
      <c r="D2277" s="1" t="n">
        <f aca="false">C2277*0.7</f>
        <v>169.4</v>
      </c>
      <c r="H2277" s="2" t="n">
        <v>734</v>
      </c>
      <c r="I2277" s="2" t="n">
        <f aca="false">H2277*0.65</f>
        <v>477.1</v>
      </c>
      <c r="L2277" s="2" t="n">
        <v>242</v>
      </c>
      <c r="M2277" s="0" t="n">
        <f aca="false">L2277*0.6</f>
        <v>145.2</v>
      </c>
    </row>
    <row r="2278" customFormat="false" ht="12.8" hidden="false" customHeight="false" outlineLevel="0" collapsed="false">
      <c r="A2278" s="1" t="n">
        <v>928</v>
      </c>
      <c r="B2278" s="1" t="n">
        <f aca="false">A2278*0.6</f>
        <v>556.8</v>
      </c>
      <c r="C2278" s="1" t="n">
        <v>242</v>
      </c>
      <c r="D2278" s="1" t="n">
        <f aca="false">C2278*0.7</f>
        <v>169.4</v>
      </c>
      <c r="H2278" s="2" t="n">
        <v>734</v>
      </c>
      <c r="I2278" s="2" t="n">
        <f aca="false">H2278*0.65</f>
        <v>477.1</v>
      </c>
      <c r="L2278" s="2" t="n">
        <v>242</v>
      </c>
      <c r="M2278" s="0" t="n">
        <f aca="false">L2278*0.6</f>
        <v>145.2</v>
      </c>
    </row>
    <row r="2279" customFormat="false" ht="12.8" hidden="false" customHeight="false" outlineLevel="0" collapsed="false">
      <c r="A2279" s="1" t="n">
        <v>929</v>
      </c>
      <c r="B2279" s="1" t="n">
        <f aca="false">A2279*0.6</f>
        <v>557.4</v>
      </c>
      <c r="C2279" s="1" t="n">
        <v>243</v>
      </c>
      <c r="D2279" s="1" t="n">
        <f aca="false">C2279*0.7</f>
        <v>170.1</v>
      </c>
      <c r="H2279" s="2" t="n">
        <v>734</v>
      </c>
      <c r="I2279" s="2" t="n">
        <f aca="false">H2279*0.65</f>
        <v>477.1</v>
      </c>
      <c r="L2279" s="2" t="n">
        <v>243</v>
      </c>
      <c r="M2279" s="0" t="n">
        <f aca="false">L2279*0.6</f>
        <v>145.8</v>
      </c>
    </row>
    <row r="2280" customFormat="false" ht="12.8" hidden="false" customHeight="false" outlineLevel="0" collapsed="false">
      <c r="A2280" s="1" t="n">
        <v>929</v>
      </c>
      <c r="B2280" s="1" t="n">
        <f aca="false">A2280*0.6</f>
        <v>557.4</v>
      </c>
      <c r="C2280" s="1" t="n">
        <v>243</v>
      </c>
      <c r="D2280" s="1" t="n">
        <f aca="false">C2280*0.7</f>
        <v>170.1</v>
      </c>
      <c r="H2280" s="2" t="n">
        <v>734</v>
      </c>
      <c r="I2280" s="2" t="n">
        <f aca="false">H2280*0.65</f>
        <v>477.1</v>
      </c>
      <c r="L2280" s="2" t="n">
        <v>243</v>
      </c>
      <c r="M2280" s="0" t="n">
        <f aca="false">L2280*0.6</f>
        <v>145.8</v>
      </c>
    </row>
    <row r="2281" customFormat="false" ht="12.8" hidden="false" customHeight="false" outlineLevel="0" collapsed="false">
      <c r="A2281" s="1" t="n">
        <v>929</v>
      </c>
      <c r="B2281" s="1" t="n">
        <f aca="false">A2281*0.6</f>
        <v>557.4</v>
      </c>
      <c r="C2281" s="1" t="n">
        <v>243</v>
      </c>
      <c r="D2281" s="1" t="n">
        <f aca="false">C2281*0.7</f>
        <v>170.1</v>
      </c>
      <c r="H2281" s="2" t="n">
        <v>734</v>
      </c>
      <c r="I2281" s="2" t="n">
        <f aca="false">H2281*0.65</f>
        <v>477.1</v>
      </c>
      <c r="L2281" s="2" t="n">
        <v>243</v>
      </c>
      <c r="M2281" s="0" t="n">
        <f aca="false">L2281*0.6</f>
        <v>145.8</v>
      </c>
    </row>
    <row r="2282" customFormat="false" ht="12.8" hidden="false" customHeight="false" outlineLevel="0" collapsed="false">
      <c r="A2282" s="1" t="n">
        <v>929</v>
      </c>
      <c r="B2282" s="1" t="n">
        <f aca="false">A2282*0.6</f>
        <v>557.4</v>
      </c>
      <c r="C2282" s="1" t="n">
        <v>243</v>
      </c>
      <c r="D2282" s="1" t="n">
        <f aca="false">C2282*0.7</f>
        <v>170.1</v>
      </c>
      <c r="H2282" s="2" t="n">
        <v>734</v>
      </c>
      <c r="I2282" s="2" t="n">
        <f aca="false">H2282*0.65</f>
        <v>477.1</v>
      </c>
      <c r="L2282" s="2" t="n">
        <v>243</v>
      </c>
      <c r="M2282" s="0" t="n">
        <f aca="false">L2282*0.6</f>
        <v>145.8</v>
      </c>
    </row>
    <row r="2283" customFormat="false" ht="12.8" hidden="false" customHeight="false" outlineLevel="0" collapsed="false">
      <c r="A2283" s="1" t="n">
        <v>929</v>
      </c>
      <c r="B2283" s="1" t="n">
        <f aca="false">A2283*0.6</f>
        <v>557.4</v>
      </c>
      <c r="C2283" s="1" t="n">
        <v>243</v>
      </c>
      <c r="D2283" s="1" t="n">
        <f aca="false">C2283*0.7</f>
        <v>170.1</v>
      </c>
      <c r="H2283" s="2" t="n">
        <v>735</v>
      </c>
      <c r="I2283" s="2" t="n">
        <f aca="false">H2283*0.65</f>
        <v>477.75</v>
      </c>
      <c r="L2283" s="2" t="n">
        <v>243</v>
      </c>
      <c r="M2283" s="0" t="n">
        <f aca="false">L2283*0.6</f>
        <v>145.8</v>
      </c>
    </row>
    <row r="2284" customFormat="false" ht="12.8" hidden="false" customHeight="false" outlineLevel="0" collapsed="false">
      <c r="A2284" s="1" t="n">
        <v>929</v>
      </c>
      <c r="B2284" s="1" t="n">
        <f aca="false">A2284*0.6</f>
        <v>557.4</v>
      </c>
      <c r="C2284" s="1" t="n">
        <v>243</v>
      </c>
      <c r="D2284" s="1" t="n">
        <f aca="false">C2284*0.7</f>
        <v>170.1</v>
      </c>
      <c r="H2284" s="2" t="n">
        <v>735</v>
      </c>
      <c r="I2284" s="2" t="n">
        <f aca="false">H2284*0.65</f>
        <v>477.75</v>
      </c>
      <c r="L2284" s="2" t="n">
        <v>243</v>
      </c>
      <c r="M2284" s="0" t="n">
        <f aca="false">L2284*0.6</f>
        <v>145.8</v>
      </c>
    </row>
    <row r="2285" customFormat="false" ht="12.8" hidden="false" customHeight="false" outlineLevel="0" collapsed="false">
      <c r="A2285" s="1" t="n">
        <v>930</v>
      </c>
      <c r="B2285" s="1" t="n">
        <f aca="false">A2285*0.6</f>
        <v>558</v>
      </c>
      <c r="C2285" s="1" t="n">
        <v>243</v>
      </c>
      <c r="D2285" s="1" t="n">
        <f aca="false">C2285*0.7</f>
        <v>170.1</v>
      </c>
      <c r="H2285" s="2" t="n">
        <v>735</v>
      </c>
      <c r="I2285" s="2" t="n">
        <f aca="false">H2285*0.65</f>
        <v>477.75</v>
      </c>
      <c r="L2285" s="2" t="n">
        <v>243</v>
      </c>
      <c r="M2285" s="0" t="n">
        <f aca="false">L2285*0.6</f>
        <v>145.8</v>
      </c>
    </row>
    <row r="2286" customFormat="false" ht="12.8" hidden="false" customHeight="false" outlineLevel="0" collapsed="false">
      <c r="A2286" s="1" t="n">
        <v>930</v>
      </c>
      <c r="B2286" s="1" t="n">
        <f aca="false">A2286*0.6</f>
        <v>558</v>
      </c>
      <c r="C2286" s="1" t="n">
        <v>244</v>
      </c>
      <c r="D2286" s="1" t="n">
        <f aca="false">C2286*0.7</f>
        <v>170.8</v>
      </c>
      <c r="H2286" s="2" t="n">
        <v>735</v>
      </c>
      <c r="I2286" s="2" t="n">
        <f aca="false">H2286*0.65</f>
        <v>477.75</v>
      </c>
      <c r="L2286" s="2" t="n">
        <v>244</v>
      </c>
      <c r="M2286" s="0" t="n">
        <f aca="false">L2286*0.6</f>
        <v>146.4</v>
      </c>
    </row>
    <row r="2287" customFormat="false" ht="12.8" hidden="false" customHeight="false" outlineLevel="0" collapsed="false">
      <c r="A2287" s="1" t="n">
        <v>930</v>
      </c>
      <c r="B2287" s="1" t="n">
        <f aca="false">A2287*0.6</f>
        <v>558</v>
      </c>
      <c r="C2287" s="1" t="n">
        <v>244</v>
      </c>
      <c r="D2287" s="1" t="n">
        <f aca="false">C2287*0.7</f>
        <v>170.8</v>
      </c>
      <c r="H2287" s="2" t="n">
        <v>735</v>
      </c>
      <c r="I2287" s="2" t="n">
        <f aca="false">H2287*0.65</f>
        <v>477.75</v>
      </c>
      <c r="L2287" s="2" t="n">
        <v>244</v>
      </c>
      <c r="M2287" s="0" t="n">
        <f aca="false">L2287*0.6</f>
        <v>146.4</v>
      </c>
    </row>
    <row r="2288" customFormat="false" ht="12.8" hidden="false" customHeight="false" outlineLevel="0" collapsed="false">
      <c r="A2288" s="1" t="n">
        <v>930</v>
      </c>
      <c r="B2288" s="1" t="n">
        <f aca="false">A2288*0.6</f>
        <v>558</v>
      </c>
      <c r="C2288" s="1" t="n">
        <v>244</v>
      </c>
      <c r="D2288" s="1" t="n">
        <f aca="false">C2288*0.7</f>
        <v>170.8</v>
      </c>
      <c r="H2288" s="2" t="n">
        <v>735</v>
      </c>
      <c r="I2288" s="2" t="n">
        <f aca="false">H2288*0.65</f>
        <v>477.75</v>
      </c>
      <c r="L2288" s="2" t="n">
        <v>244</v>
      </c>
      <c r="M2288" s="0" t="n">
        <f aca="false">L2288*0.6</f>
        <v>146.4</v>
      </c>
    </row>
    <row r="2289" customFormat="false" ht="12.8" hidden="false" customHeight="false" outlineLevel="0" collapsed="false">
      <c r="A2289" s="1" t="n">
        <v>930</v>
      </c>
      <c r="B2289" s="1" t="n">
        <f aca="false">A2289*0.6</f>
        <v>558</v>
      </c>
      <c r="C2289" s="1" t="n">
        <v>244</v>
      </c>
      <c r="D2289" s="1" t="n">
        <f aca="false">C2289*0.7</f>
        <v>170.8</v>
      </c>
      <c r="H2289" s="2" t="n">
        <v>735</v>
      </c>
      <c r="I2289" s="2" t="n">
        <f aca="false">H2289*0.65</f>
        <v>477.75</v>
      </c>
      <c r="L2289" s="2" t="n">
        <v>244</v>
      </c>
      <c r="M2289" s="0" t="n">
        <f aca="false">L2289*0.6</f>
        <v>146.4</v>
      </c>
    </row>
    <row r="2290" customFormat="false" ht="12.8" hidden="false" customHeight="false" outlineLevel="0" collapsed="false">
      <c r="A2290" s="1" t="n">
        <v>930</v>
      </c>
      <c r="B2290" s="1" t="n">
        <f aca="false">A2290*0.6</f>
        <v>558</v>
      </c>
      <c r="C2290" s="1" t="n">
        <v>244</v>
      </c>
      <c r="D2290" s="1" t="n">
        <f aca="false">C2290*0.7</f>
        <v>170.8</v>
      </c>
      <c r="H2290" s="2" t="n">
        <v>735</v>
      </c>
      <c r="I2290" s="2" t="n">
        <f aca="false">H2290*0.65</f>
        <v>477.75</v>
      </c>
      <c r="L2290" s="2" t="n">
        <v>244</v>
      </c>
      <c r="M2290" s="0" t="n">
        <f aca="false">L2290*0.6</f>
        <v>146.4</v>
      </c>
    </row>
    <row r="2291" customFormat="false" ht="12.8" hidden="false" customHeight="false" outlineLevel="0" collapsed="false">
      <c r="A2291" s="1" t="n">
        <v>930</v>
      </c>
      <c r="B2291" s="1" t="n">
        <f aca="false">A2291*0.6</f>
        <v>558</v>
      </c>
      <c r="C2291" s="1" t="n">
        <v>244</v>
      </c>
      <c r="D2291" s="1" t="n">
        <f aca="false">C2291*0.7</f>
        <v>170.8</v>
      </c>
      <c r="H2291" s="2" t="n">
        <v>736</v>
      </c>
      <c r="I2291" s="2" t="n">
        <f aca="false">H2291*0.65</f>
        <v>478.4</v>
      </c>
      <c r="L2291" s="2" t="n">
        <v>244</v>
      </c>
      <c r="M2291" s="0" t="n">
        <f aca="false">L2291*0.6</f>
        <v>146.4</v>
      </c>
    </row>
    <row r="2292" customFormat="false" ht="12.8" hidden="false" customHeight="false" outlineLevel="0" collapsed="false">
      <c r="A2292" s="1" t="n">
        <v>930</v>
      </c>
      <c r="B2292" s="1" t="n">
        <f aca="false">A2292*0.6</f>
        <v>558</v>
      </c>
      <c r="C2292" s="1" t="n">
        <v>244</v>
      </c>
      <c r="D2292" s="1" t="n">
        <f aca="false">C2292*0.7</f>
        <v>170.8</v>
      </c>
      <c r="H2292" s="2" t="n">
        <v>736</v>
      </c>
      <c r="I2292" s="2" t="n">
        <f aca="false">H2292*0.65</f>
        <v>478.4</v>
      </c>
      <c r="L2292" s="2" t="n">
        <v>244</v>
      </c>
      <c r="M2292" s="0" t="n">
        <f aca="false">L2292*0.6</f>
        <v>146.4</v>
      </c>
    </row>
    <row r="2293" customFormat="false" ht="12.8" hidden="false" customHeight="false" outlineLevel="0" collapsed="false">
      <c r="A2293" s="1" t="n">
        <v>930</v>
      </c>
      <c r="B2293" s="1" t="n">
        <f aca="false">A2293*0.6</f>
        <v>558</v>
      </c>
      <c r="C2293" s="1" t="n">
        <v>244</v>
      </c>
      <c r="D2293" s="1" t="n">
        <f aca="false">C2293*0.7</f>
        <v>170.8</v>
      </c>
      <c r="H2293" s="2" t="n">
        <v>736</v>
      </c>
      <c r="I2293" s="2" t="n">
        <f aca="false">H2293*0.65</f>
        <v>478.4</v>
      </c>
      <c r="L2293" s="2" t="n">
        <v>244</v>
      </c>
      <c r="M2293" s="0" t="n">
        <f aca="false">L2293*0.6</f>
        <v>146.4</v>
      </c>
    </row>
    <row r="2294" customFormat="false" ht="12.8" hidden="false" customHeight="false" outlineLevel="0" collapsed="false">
      <c r="A2294" s="1" t="n">
        <v>930</v>
      </c>
      <c r="B2294" s="1" t="n">
        <f aca="false">A2294*0.6</f>
        <v>558</v>
      </c>
      <c r="C2294" s="1" t="n">
        <v>244</v>
      </c>
      <c r="D2294" s="1" t="n">
        <f aca="false">C2294*0.7</f>
        <v>170.8</v>
      </c>
      <c r="H2294" s="2" t="n">
        <v>736</v>
      </c>
      <c r="I2294" s="2" t="n">
        <f aca="false">H2294*0.65</f>
        <v>478.4</v>
      </c>
      <c r="L2294" s="2" t="n">
        <v>244</v>
      </c>
      <c r="M2294" s="0" t="n">
        <f aca="false">L2294*0.6</f>
        <v>146.4</v>
      </c>
    </row>
    <row r="2295" customFormat="false" ht="12.8" hidden="false" customHeight="false" outlineLevel="0" collapsed="false">
      <c r="A2295" s="1" t="n">
        <v>930</v>
      </c>
      <c r="B2295" s="1" t="n">
        <f aca="false">A2295*0.6</f>
        <v>558</v>
      </c>
      <c r="C2295" s="1" t="n">
        <v>244</v>
      </c>
      <c r="D2295" s="1" t="n">
        <f aca="false">C2295*0.7</f>
        <v>170.8</v>
      </c>
      <c r="H2295" s="2" t="n">
        <v>736</v>
      </c>
      <c r="I2295" s="2" t="n">
        <f aca="false">H2295*0.65</f>
        <v>478.4</v>
      </c>
      <c r="L2295" s="2" t="n">
        <v>244</v>
      </c>
      <c r="M2295" s="0" t="n">
        <f aca="false">L2295*0.6</f>
        <v>146.4</v>
      </c>
    </row>
    <row r="2296" customFormat="false" ht="12.8" hidden="false" customHeight="false" outlineLevel="0" collapsed="false">
      <c r="A2296" s="1" t="n">
        <v>931</v>
      </c>
      <c r="B2296" s="1" t="n">
        <f aca="false">A2296*0.6</f>
        <v>558.6</v>
      </c>
      <c r="C2296" s="1" t="n">
        <v>245</v>
      </c>
      <c r="D2296" s="1" t="n">
        <f aca="false">C2296*0.7</f>
        <v>171.5</v>
      </c>
      <c r="H2296" s="2" t="n">
        <v>736</v>
      </c>
      <c r="I2296" s="2" t="n">
        <f aca="false">H2296*0.65</f>
        <v>478.4</v>
      </c>
      <c r="L2296" s="2" t="n">
        <v>245</v>
      </c>
      <c r="M2296" s="0" t="n">
        <f aca="false">L2296*0.6</f>
        <v>147</v>
      </c>
    </row>
    <row r="2297" customFormat="false" ht="12.8" hidden="false" customHeight="false" outlineLevel="0" collapsed="false">
      <c r="A2297" s="1" t="n">
        <v>931</v>
      </c>
      <c r="B2297" s="1" t="n">
        <f aca="false">A2297*0.6</f>
        <v>558.6</v>
      </c>
      <c r="C2297" s="1" t="n">
        <v>245</v>
      </c>
      <c r="D2297" s="1" t="n">
        <f aca="false">C2297*0.7</f>
        <v>171.5</v>
      </c>
      <c r="H2297" s="2" t="n">
        <v>736</v>
      </c>
      <c r="I2297" s="2" t="n">
        <f aca="false">H2297*0.65</f>
        <v>478.4</v>
      </c>
      <c r="L2297" s="2" t="n">
        <v>245</v>
      </c>
      <c r="M2297" s="0" t="n">
        <f aca="false">L2297*0.6</f>
        <v>147</v>
      </c>
    </row>
    <row r="2298" customFormat="false" ht="12.8" hidden="false" customHeight="false" outlineLevel="0" collapsed="false">
      <c r="A2298" s="1" t="n">
        <v>931</v>
      </c>
      <c r="B2298" s="1" t="n">
        <f aca="false">A2298*0.6</f>
        <v>558.6</v>
      </c>
      <c r="C2298" s="1" t="n">
        <v>245</v>
      </c>
      <c r="D2298" s="1" t="n">
        <f aca="false">C2298*0.7</f>
        <v>171.5</v>
      </c>
      <c r="H2298" s="2" t="n">
        <v>736</v>
      </c>
      <c r="I2298" s="2" t="n">
        <f aca="false">H2298*0.65</f>
        <v>478.4</v>
      </c>
      <c r="L2298" s="2" t="n">
        <v>245</v>
      </c>
      <c r="M2298" s="0" t="n">
        <f aca="false">L2298*0.6</f>
        <v>147</v>
      </c>
    </row>
    <row r="2299" customFormat="false" ht="12.8" hidden="false" customHeight="false" outlineLevel="0" collapsed="false">
      <c r="A2299" s="1" t="n">
        <v>931</v>
      </c>
      <c r="B2299" s="1" t="n">
        <f aca="false">A2299*0.6</f>
        <v>558.6</v>
      </c>
      <c r="C2299" s="1" t="n">
        <v>245</v>
      </c>
      <c r="D2299" s="1" t="n">
        <f aca="false">C2299*0.7</f>
        <v>171.5</v>
      </c>
      <c r="H2299" s="2" t="n">
        <v>736</v>
      </c>
      <c r="I2299" s="2" t="n">
        <f aca="false">H2299*0.65</f>
        <v>478.4</v>
      </c>
      <c r="L2299" s="2" t="n">
        <v>245</v>
      </c>
      <c r="M2299" s="0" t="n">
        <f aca="false">L2299*0.6</f>
        <v>147</v>
      </c>
    </row>
    <row r="2300" customFormat="false" ht="12.8" hidden="false" customHeight="false" outlineLevel="0" collapsed="false">
      <c r="A2300" s="1" t="n">
        <v>931</v>
      </c>
      <c r="B2300" s="1" t="n">
        <f aca="false">A2300*0.6</f>
        <v>558.6</v>
      </c>
      <c r="C2300" s="1" t="n">
        <v>245</v>
      </c>
      <c r="D2300" s="1" t="n">
        <f aca="false">C2300*0.7</f>
        <v>171.5</v>
      </c>
      <c r="H2300" s="2" t="n">
        <v>736</v>
      </c>
      <c r="I2300" s="2" t="n">
        <f aca="false">H2300*0.65</f>
        <v>478.4</v>
      </c>
      <c r="L2300" s="2" t="n">
        <v>245</v>
      </c>
      <c r="M2300" s="0" t="n">
        <f aca="false">L2300*0.6</f>
        <v>147</v>
      </c>
    </row>
    <row r="2301" customFormat="false" ht="12.8" hidden="false" customHeight="false" outlineLevel="0" collapsed="false">
      <c r="A2301" s="1" t="n">
        <v>931</v>
      </c>
      <c r="B2301" s="1" t="n">
        <f aca="false">A2301*0.6</f>
        <v>558.6</v>
      </c>
      <c r="C2301" s="1" t="n">
        <v>245</v>
      </c>
      <c r="D2301" s="1" t="n">
        <f aca="false">C2301*0.7</f>
        <v>171.5</v>
      </c>
      <c r="H2301" s="2" t="n">
        <v>736</v>
      </c>
      <c r="I2301" s="2" t="n">
        <f aca="false">H2301*0.65</f>
        <v>478.4</v>
      </c>
      <c r="L2301" s="2" t="n">
        <v>245</v>
      </c>
      <c r="M2301" s="0" t="n">
        <f aca="false">L2301*0.6</f>
        <v>147</v>
      </c>
    </row>
    <row r="2302" customFormat="false" ht="12.8" hidden="false" customHeight="false" outlineLevel="0" collapsed="false">
      <c r="A2302" s="1" t="n">
        <v>931</v>
      </c>
      <c r="B2302" s="1" t="n">
        <f aca="false">A2302*0.6</f>
        <v>558.6</v>
      </c>
      <c r="C2302" s="1" t="n">
        <v>245</v>
      </c>
      <c r="D2302" s="1" t="n">
        <f aca="false">C2302*0.7</f>
        <v>171.5</v>
      </c>
      <c r="H2302" s="2" t="n">
        <v>736</v>
      </c>
      <c r="I2302" s="2" t="n">
        <f aca="false">H2302*0.65</f>
        <v>478.4</v>
      </c>
      <c r="L2302" s="2" t="n">
        <v>245</v>
      </c>
      <c r="M2302" s="0" t="n">
        <f aca="false">L2302*0.6</f>
        <v>147</v>
      </c>
    </row>
    <row r="2303" customFormat="false" ht="12.8" hidden="false" customHeight="false" outlineLevel="0" collapsed="false">
      <c r="A2303" s="1" t="n">
        <v>931</v>
      </c>
      <c r="B2303" s="1" t="n">
        <f aca="false">A2303*0.6</f>
        <v>558.6</v>
      </c>
      <c r="C2303" s="1" t="n">
        <v>245</v>
      </c>
      <c r="D2303" s="1" t="n">
        <f aca="false">C2303*0.7</f>
        <v>171.5</v>
      </c>
      <c r="H2303" s="2" t="n">
        <v>737</v>
      </c>
      <c r="I2303" s="2" t="n">
        <f aca="false">H2303*0.65</f>
        <v>479.05</v>
      </c>
      <c r="L2303" s="2" t="n">
        <v>245</v>
      </c>
      <c r="M2303" s="0" t="n">
        <f aca="false">L2303*0.6</f>
        <v>147</v>
      </c>
    </row>
    <row r="2304" customFormat="false" ht="12.8" hidden="false" customHeight="false" outlineLevel="0" collapsed="false">
      <c r="A2304" s="1" t="n">
        <v>931</v>
      </c>
      <c r="B2304" s="1" t="n">
        <f aca="false">A2304*0.6</f>
        <v>558.6</v>
      </c>
      <c r="C2304" s="1" t="n">
        <v>245</v>
      </c>
      <c r="D2304" s="1" t="n">
        <f aca="false">C2304*0.7</f>
        <v>171.5</v>
      </c>
      <c r="H2304" s="2" t="n">
        <v>737</v>
      </c>
      <c r="I2304" s="2" t="n">
        <f aca="false">H2304*0.65</f>
        <v>479.05</v>
      </c>
      <c r="L2304" s="2" t="n">
        <v>245</v>
      </c>
      <c r="M2304" s="0" t="n">
        <f aca="false">L2304*0.6</f>
        <v>147</v>
      </c>
    </row>
    <row r="2305" customFormat="false" ht="12.8" hidden="false" customHeight="false" outlineLevel="0" collapsed="false">
      <c r="A2305" s="1" t="n">
        <v>932</v>
      </c>
      <c r="B2305" s="1" t="n">
        <f aca="false">A2305*0.6</f>
        <v>559.2</v>
      </c>
      <c r="C2305" s="1" t="n">
        <v>245</v>
      </c>
      <c r="D2305" s="1" t="n">
        <f aca="false">C2305*0.7</f>
        <v>171.5</v>
      </c>
      <c r="H2305" s="2" t="n">
        <v>737</v>
      </c>
      <c r="I2305" s="2" t="n">
        <f aca="false">H2305*0.65</f>
        <v>479.05</v>
      </c>
      <c r="L2305" s="2" t="n">
        <v>245</v>
      </c>
      <c r="M2305" s="0" t="n">
        <f aca="false">L2305*0.6</f>
        <v>147</v>
      </c>
    </row>
    <row r="2306" customFormat="false" ht="12.8" hidden="false" customHeight="false" outlineLevel="0" collapsed="false">
      <c r="A2306" s="1" t="n">
        <v>932</v>
      </c>
      <c r="B2306" s="1" t="n">
        <f aca="false">A2306*0.6</f>
        <v>559.2</v>
      </c>
      <c r="C2306" s="1" t="n">
        <v>245</v>
      </c>
      <c r="D2306" s="1" t="n">
        <f aca="false">C2306*0.7</f>
        <v>171.5</v>
      </c>
      <c r="H2306" s="2" t="n">
        <v>737</v>
      </c>
      <c r="I2306" s="2" t="n">
        <f aca="false">H2306*0.65</f>
        <v>479.05</v>
      </c>
      <c r="L2306" s="2" t="n">
        <v>245</v>
      </c>
      <c r="M2306" s="0" t="n">
        <f aca="false">L2306*0.6</f>
        <v>147</v>
      </c>
    </row>
    <row r="2307" customFormat="false" ht="12.8" hidden="false" customHeight="false" outlineLevel="0" collapsed="false">
      <c r="A2307" s="1" t="n">
        <v>932</v>
      </c>
      <c r="B2307" s="1" t="n">
        <f aca="false">A2307*0.6</f>
        <v>559.2</v>
      </c>
      <c r="C2307" s="1" t="n">
        <v>245</v>
      </c>
      <c r="D2307" s="1" t="n">
        <f aca="false">C2307*0.7</f>
        <v>171.5</v>
      </c>
      <c r="H2307" s="2" t="n">
        <v>737</v>
      </c>
      <c r="I2307" s="2" t="n">
        <f aca="false">H2307*0.65</f>
        <v>479.05</v>
      </c>
      <c r="L2307" s="2" t="n">
        <v>245</v>
      </c>
      <c r="M2307" s="0" t="n">
        <f aca="false">L2307*0.6</f>
        <v>147</v>
      </c>
    </row>
    <row r="2308" customFormat="false" ht="12.8" hidden="false" customHeight="false" outlineLevel="0" collapsed="false">
      <c r="A2308" s="1" t="n">
        <v>932</v>
      </c>
      <c r="B2308" s="1" t="n">
        <f aca="false">A2308*0.6</f>
        <v>559.2</v>
      </c>
      <c r="C2308" s="1" t="n">
        <v>245</v>
      </c>
      <c r="D2308" s="1" t="n">
        <f aca="false">C2308*0.7</f>
        <v>171.5</v>
      </c>
      <c r="H2308" s="2" t="n">
        <v>737</v>
      </c>
      <c r="I2308" s="2" t="n">
        <f aca="false">H2308*0.65</f>
        <v>479.05</v>
      </c>
      <c r="L2308" s="2" t="n">
        <v>245</v>
      </c>
      <c r="M2308" s="0" t="n">
        <f aca="false">L2308*0.6</f>
        <v>147</v>
      </c>
    </row>
    <row r="2309" customFormat="false" ht="12.8" hidden="false" customHeight="false" outlineLevel="0" collapsed="false">
      <c r="A2309" s="1" t="n">
        <v>932</v>
      </c>
      <c r="B2309" s="1" t="n">
        <f aca="false">A2309*0.6</f>
        <v>559.2</v>
      </c>
      <c r="C2309" s="1" t="n">
        <v>245</v>
      </c>
      <c r="D2309" s="1" t="n">
        <f aca="false">C2309*0.7</f>
        <v>171.5</v>
      </c>
      <c r="H2309" s="2" t="n">
        <v>737</v>
      </c>
      <c r="I2309" s="2" t="n">
        <f aca="false">H2309*0.65</f>
        <v>479.05</v>
      </c>
      <c r="L2309" s="2" t="n">
        <v>245</v>
      </c>
      <c r="M2309" s="0" t="n">
        <f aca="false">L2309*0.6</f>
        <v>147</v>
      </c>
    </row>
    <row r="2310" customFormat="false" ht="12.8" hidden="false" customHeight="false" outlineLevel="0" collapsed="false">
      <c r="A2310" s="1" t="n">
        <v>932</v>
      </c>
      <c r="B2310" s="1" t="n">
        <f aca="false">A2310*0.6</f>
        <v>559.2</v>
      </c>
      <c r="C2310" s="1" t="n">
        <v>245</v>
      </c>
      <c r="D2310" s="1" t="n">
        <f aca="false">C2310*0.7</f>
        <v>171.5</v>
      </c>
      <c r="H2310" s="2" t="n">
        <v>738</v>
      </c>
      <c r="I2310" s="2" t="n">
        <f aca="false">H2310*0.65</f>
        <v>479.7</v>
      </c>
      <c r="L2310" s="2" t="n">
        <v>245</v>
      </c>
      <c r="M2310" s="0" t="n">
        <f aca="false">L2310*0.6</f>
        <v>147</v>
      </c>
    </row>
    <row r="2311" customFormat="false" ht="12.8" hidden="false" customHeight="false" outlineLevel="0" collapsed="false">
      <c r="A2311" s="1" t="n">
        <v>932</v>
      </c>
      <c r="B2311" s="1" t="n">
        <f aca="false">A2311*0.6</f>
        <v>559.2</v>
      </c>
      <c r="C2311" s="1" t="n">
        <v>245</v>
      </c>
      <c r="D2311" s="1" t="n">
        <f aca="false">C2311*0.7</f>
        <v>171.5</v>
      </c>
      <c r="H2311" s="2" t="n">
        <v>738</v>
      </c>
      <c r="I2311" s="2" t="n">
        <f aca="false">H2311*0.65</f>
        <v>479.7</v>
      </c>
      <c r="L2311" s="2" t="n">
        <v>245</v>
      </c>
      <c r="M2311" s="0" t="n">
        <f aca="false">L2311*0.6</f>
        <v>147</v>
      </c>
    </row>
    <row r="2312" customFormat="false" ht="12.8" hidden="false" customHeight="false" outlineLevel="0" collapsed="false">
      <c r="A2312" s="1" t="n">
        <v>932</v>
      </c>
      <c r="B2312" s="1" t="n">
        <f aca="false">A2312*0.6</f>
        <v>559.2</v>
      </c>
      <c r="C2312" s="1" t="n">
        <v>245</v>
      </c>
      <c r="D2312" s="1" t="n">
        <f aca="false">C2312*0.7</f>
        <v>171.5</v>
      </c>
      <c r="H2312" s="2" t="n">
        <v>738</v>
      </c>
      <c r="I2312" s="2" t="n">
        <f aca="false">H2312*0.65</f>
        <v>479.7</v>
      </c>
      <c r="L2312" s="2" t="n">
        <v>245</v>
      </c>
      <c r="M2312" s="0" t="n">
        <f aca="false">L2312*0.6</f>
        <v>147</v>
      </c>
    </row>
    <row r="2313" customFormat="false" ht="12.8" hidden="false" customHeight="false" outlineLevel="0" collapsed="false">
      <c r="A2313" s="1" t="n">
        <v>932</v>
      </c>
      <c r="B2313" s="1" t="n">
        <f aca="false">A2313*0.6</f>
        <v>559.2</v>
      </c>
      <c r="C2313" s="1" t="n">
        <v>246</v>
      </c>
      <c r="D2313" s="1" t="n">
        <f aca="false">C2313*0.7</f>
        <v>172.2</v>
      </c>
      <c r="H2313" s="2" t="n">
        <v>738</v>
      </c>
      <c r="I2313" s="2" t="n">
        <f aca="false">H2313*0.65</f>
        <v>479.7</v>
      </c>
      <c r="L2313" s="2" t="n">
        <v>246</v>
      </c>
      <c r="M2313" s="0" t="n">
        <f aca="false">L2313*0.6</f>
        <v>147.6</v>
      </c>
    </row>
    <row r="2314" customFormat="false" ht="12.8" hidden="false" customHeight="false" outlineLevel="0" collapsed="false">
      <c r="A2314" s="1" t="n">
        <v>932</v>
      </c>
      <c r="B2314" s="1" t="n">
        <f aca="false">A2314*0.6</f>
        <v>559.2</v>
      </c>
      <c r="C2314" s="1" t="n">
        <v>246</v>
      </c>
      <c r="D2314" s="1" t="n">
        <f aca="false">C2314*0.7</f>
        <v>172.2</v>
      </c>
      <c r="H2314" s="2" t="n">
        <v>738</v>
      </c>
      <c r="I2314" s="2" t="n">
        <f aca="false">H2314*0.65</f>
        <v>479.7</v>
      </c>
      <c r="L2314" s="2" t="n">
        <v>246</v>
      </c>
      <c r="M2314" s="0" t="n">
        <f aca="false">L2314*0.6</f>
        <v>147.6</v>
      </c>
    </row>
    <row r="2315" customFormat="false" ht="12.8" hidden="false" customHeight="false" outlineLevel="0" collapsed="false">
      <c r="A2315" s="1" t="n">
        <v>932</v>
      </c>
      <c r="B2315" s="1" t="n">
        <f aca="false">A2315*0.6</f>
        <v>559.2</v>
      </c>
      <c r="C2315" s="1" t="n">
        <v>246</v>
      </c>
      <c r="D2315" s="1" t="n">
        <f aca="false">C2315*0.7</f>
        <v>172.2</v>
      </c>
      <c r="H2315" s="2" t="n">
        <v>738</v>
      </c>
      <c r="I2315" s="2" t="n">
        <f aca="false">H2315*0.65</f>
        <v>479.7</v>
      </c>
      <c r="L2315" s="2" t="n">
        <v>246</v>
      </c>
      <c r="M2315" s="0" t="n">
        <f aca="false">L2315*0.6</f>
        <v>147.6</v>
      </c>
    </row>
    <row r="2316" customFormat="false" ht="12.8" hidden="false" customHeight="false" outlineLevel="0" collapsed="false">
      <c r="A2316" s="1" t="n">
        <v>933</v>
      </c>
      <c r="B2316" s="1" t="n">
        <f aca="false">A2316*0.6</f>
        <v>559.8</v>
      </c>
      <c r="C2316" s="1" t="n">
        <v>246</v>
      </c>
      <c r="D2316" s="1" t="n">
        <f aca="false">C2316*0.7</f>
        <v>172.2</v>
      </c>
      <c r="H2316" s="2" t="n">
        <v>738</v>
      </c>
      <c r="I2316" s="2" t="n">
        <f aca="false">H2316*0.65</f>
        <v>479.7</v>
      </c>
      <c r="L2316" s="2" t="n">
        <v>246</v>
      </c>
      <c r="M2316" s="0" t="n">
        <f aca="false">L2316*0.6</f>
        <v>147.6</v>
      </c>
    </row>
    <row r="2317" customFormat="false" ht="12.8" hidden="false" customHeight="false" outlineLevel="0" collapsed="false">
      <c r="A2317" s="1" t="n">
        <v>933</v>
      </c>
      <c r="B2317" s="1" t="n">
        <f aca="false">A2317*0.6</f>
        <v>559.8</v>
      </c>
      <c r="C2317" s="1" t="n">
        <v>246</v>
      </c>
      <c r="D2317" s="1" t="n">
        <f aca="false">C2317*0.7</f>
        <v>172.2</v>
      </c>
      <c r="H2317" s="2" t="n">
        <v>738</v>
      </c>
      <c r="I2317" s="2" t="n">
        <f aca="false">H2317*0.65</f>
        <v>479.7</v>
      </c>
      <c r="L2317" s="2" t="n">
        <v>246</v>
      </c>
      <c r="M2317" s="0" t="n">
        <f aca="false">L2317*0.6</f>
        <v>147.6</v>
      </c>
    </row>
    <row r="2318" customFormat="false" ht="12.8" hidden="false" customHeight="false" outlineLevel="0" collapsed="false">
      <c r="A2318" s="1" t="n">
        <v>933</v>
      </c>
      <c r="B2318" s="1" t="n">
        <f aca="false">A2318*0.6</f>
        <v>559.8</v>
      </c>
      <c r="C2318" s="1" t="n">
        <v>247</v>
      </c>
      <c r="D2318" s="1" t="n">
        <f aca="false">C2318*0.7</f>
        <v>172.9</v>
      </c>
      <c r="H2318" s="2" t="n">
        <v>738</v>
      </c>
      <c r="I2318" s="2" t="n">
        <f aca="false">H2318*0.65</f>
        <v>479.7</v>
      </c>
      <c r="L2318" s="2" t="n">
        <v>247</v>
      </c>
      <c r="M2318" s="0" t="n">
        <f aca="false">L2318*0.6</f>
        <v>148.2</v>
      </c>
    </row>
    <row r="2319" customFormat="false" ht="12.8" hidden="false" customHeight="false" outlineLevel="0" collapsed="false">
      <c r="A2319" s="1" t="n">
        <v>933</v>
      </c>
      <c r="B2319" s="1" t="n">
        <f aca="false">A2319*0.6</f>
        <v>559.8</v>
      </c>
      <c r="C2319" s="1" t="n">
        <v>247</v>
      </c>
      <c r="D2319" s="1" t="n">
        <f aca="false">C2319*0.7</f>
        <v>172.9</v>
      </c>
      <c r="H2319" s="2" t="n">
        <v>738</v>
      </c>
      <c r="I2319" s="2" t="n">
        <f aca="false">H2319*0.65</f>
        <v>479.7</v>
      </c>
      <c r="L2319" s="2" t="n">
        <v>247</v>
      </c>
      <c r="M2319" s="0" t="n">
        <f aca="false">L2319*0.6</f>
        <v>148.2</v>
      </c>
    </row>
    <row r="2320" customFormat="false" ht="12.8" hidden="false" customHeight="false" outlineLevel="0" collapsed="false">
      <c r="A2320" s="1" t="n">
        <v>933</v>
      </c>
      <c r="B2320" s="1" t="n">
        <f aca="false">A2320*0.6</f>
        <v>559.8</v>
      </c>
      <c r="C2320" s="1" t="n">
        <v>247</v>
      </c>
      <c r="D2320" s="1" t="n">
        <f aca="false">C2320*0.7</f>
        <v>172.9</v>
      </c>
      <c r="H2320" s="2" t="n">
        <v>738</v>
      </c>
      <c r="I2320" s="2" t="n">
        <f aca="false">H2320*0.65</f>
        <v>479.7</v>
      </c>
      <c r="L2320" s="2" t="n">
        <v>247</v>
      </c>
      <c r="M2320" s="0" t="n">
        <f aca="false">L2320*0.6</f>
        <v>148.2</v>
      </c>
    </row>
    <row r="2321" customFormat="false" ht="12.8" hidden="false" customHeight="false" outlineLevel="0" collapsed="false">
      <c r="A2321" s="1" t="n">
        <v>933</v>
      </c>
      <c r="B2321" s="1" t="n">
        <f aca="false">A2321*0.6</f>
        <v>559.8</v>
      </c>
      <c r="C2321" s="1" t="n">
        <v>247</v>
      </c>
      <c r="D2321" s="1" t="n">
        <f aca="false">C2321*0.7</f>
        <v>172.9</v>
      </c>
      <c r="H2321" s="2" t="n">
        <v>738</v>
      </c>
      <c r="I2321" s="2" t="n">
        <f aca="false">H2321*0.65</f>
        <v>479.7</v>
      </c>
      <c r="L2321" s="2" t="n">
        <v>247</v>
      </c>
      <c r="M2321" s="0" t="n">
        <f aca="false">L2321*0.6</f>
        <v>148.2</v>
      </c>
    </row>
    <row r="2322" customFormat="false" ht="12.8" hidden="false" customHeight="false" outlineLevel="0" collapsed="false">
      <c r="A2322" s="1" t="n">
        <v>933</v>
      </c>
      <c r="B2322" s="1" t="n">
        <f aca="false">A2322*0.6</f>
        <v>559.8</v>
      </c>
      <c r="C2322" s="1" t="n">
        <v>247</v>
      </c>
      <c r="D2322" s="1" t="n">
        <f aca="false">C2322*0.7</f>
        <v>172.9</v>
      </c>
      <c r="H2322" s="2" t="n">
        <v>738</v>
      </c>
      <c r="I2322" s="2" t="n">
        <f aca="false">H2322*0.65</f>
        <v>479.7</v>
      </c>
      <c r="L2322" s="2" t="n">
        <v>247</v>
      </c>
      <c r="M2322" s="0" t="n">
        <f aca="false">L2322*0.6</f>
        <v>148.2</v>
      </c>
    </row>
    <row r="2323" customFormat="false" ht="12.8" hidden="false" customHeight="false" outlineLevel="0" collapsed="false">
      <c r="A2323" s="1" t="n">
        <v>933</v>
      </c>
      <c r="B2323" s="1" t="n">
        <f aca="false">A2323*0.6</f>
        <v>559.8</v>
      </c>
      <c r="C2323" s="1" t="n">
        <v>247</v>
      </c>
      <c r="D2323" s="1" t="n">
        <f aca="false">C2323*0.7</f>
        <v>172.9</v>
      </c>
      <c r="H2323" s="2" t="n">
        <v>738</v>
      </c>
      <c r="I2323" s="2" t="n">
        <f aca="false">H2323*0.65</f>
        <v>479.7</v>
      </c>
      <c r="L2323" s="2" t="n">
        <v>247</v>
      </c>
      <c r="M2323" s="0" t="n">
        <f aca="false">L2323*0.6</f>
        <v>148.2</v>
      </c>
    </row>
    <row r="2324" customFormat="false" ht="12.8" hidden="false" customHeight="false" outlineLevel="0" collapsed="false">
      <c r="A2324" s="1" t="n">
        <v>934</v>
      </c>
      <c r="B2324" s="1" t="n">
        <f aca="false">A2324*0.6</f>
        <v>560.4</v>
      </c>
      <c r="C2324" s="1" t="n">
        <v>247</v>
      </c>
      <c r="D2324" s="1" t="n">
        <f aca="false">C2324*0.7</f>
        <v>172.9</v>
      </c>
      <c r="H2324" s="2" t="n">
        <v>738</v>
      </c>
      <c r="I2324" s="2" t="n">
        <f aca="false">H2324*0.65</f>
        <v>479.7</v>
      </c>
      <c r="L2324" s="2" t="n">
        <v>247</v>
      </c>
      <c r="M2324" s="0" t="n">
        <f aca="false">L2324*0.6</f>
        <v>148.2</v>
      </c>
    </row>
    <row r="2325" customFormat="false" ht="12.8" hidden="false" customHeight="false" outlineLevel="0" collapsed="false">
      <c r="A2325" s="1" t="n">
        <v>934</v>
      </c>
      <c r="B2325" s="1" t="n">
        <f aca="false">A2325*0.6</f>
        <v>560.4</v>
      </c>
      <c r="C2325" s="1" t="n">
        <v>247</v>
      </c>
      <c r="D2325" s="1" t="n">
        <f aca="false">C2325*0.7</f>
        <v>172.9</v>
      </c>
      <c r="H2325" s="2" t="n">
        <v>738</v>
      </c>
      <c r="I2325" s="2" t="n">
        <f aca="false">H2325*0.65</f>
        <v>479.7</v>
      </c>
      <c r="L2325" s="2" t="n">
        <v>247</v>
      </c>
      <c r="M2325" s="0" t="n">
        <f aca="false">L2325*0.6</f>
        <v>148.2</v>
      </c>
    </row>
    <row r="2326" customFormat="false" ht="12.8" hidden="false" customHeight="false" outlineLevel="0" collapsed="false">
      <c r="A2326" s="1" t="n">
        <v>934</v>
      </c>
      <c r="B2326" s="1" t="n">
        <f aca="false">A2326*0.6</f>
        <v>560.4</v>
      </c>
      <c r="C2326" s="1" t="n">
        <v>247</v>
      </c>
      <c r="D2326" s="1" t="n">
        <f aca="false">C2326*0.7</f>
        <v>172.9</v>
      </c>
      <c r="H2326" s="2" t="n">
        <v>738</v>
      </c>
      <c r="I2326" s="2" t="n">
        <f aca="false">H2326*0.65</f>
        <v>479.7</v>
      </c>
      <c r="L2326" s="2" t="n">
        <v>247</v>
      </c>
      <c r="M2326" s="0" t="n">
        <f aca="false">L2326*0.6</f>
        <v>148.2</v>
      </c>
    </row>
    <row r="2327" customFormat="false" ht="12.8" hidden="false" customHeight="false" outlineLevel="0" collapsed="false">
      <c r="A2327" s="1" t="n">
        <v>934</v>
      </c>
      <c r="B2327" s="1" t="n">
        <f aca="false">A2327*0.6</f>
        <v>560.4</v>
      </c>
      <c r="C2327" s="1" t="n">
        <v>247</v>
      </c>
      <c r="D2327" s="1" t="n">
        <f aca="false">C2327*0.7</f>
        <v>172.9</v>
      </c>
      <c r="H2327" s="2" t="n">
        <v>739</v>
      </c>
      <c r="I2327" s="2" t="n">
        <f aca="false">H2327*0.65</f>
        <v>480.35</v>
      </c>
      <c r="L2327" s="2" t="n">
        <v>247</v>
      </c>
      <c r="M2327" s="0" t="n">
        <f aca="false">L2327*0.6</f>
        <v>148.2</v>
      </c>
    </row>
    <row r="2328" customFormat="false" ht="12.8" hidden="false" customHeight="false" outlineLevel="0" collapsed="false">
      <c r="A2328" s="1" t="n">
        <v>934</v>
      </c>
      <c r="B2328" s="1" t="n">
        <f aca="false">A2328*0.6</f>
        <v>560.4</v>
      </c>
      <c r="C2328" s="1" t="n">
        <v>247</v>
      </c>
      <c r="D2328" s="1" t="n">
        <f aca="false">C2328*0.7</f>
        <v>172.9</v>
      </c>
      <c r="H2328" s="2" t="n">
        <v>739</v>
      </c>
      <c r="I2328" s="2" t="n">
        <f aca="false">H2328*0.65</f>
        <v>480.35</v>
      </c>
      <c r="L2328" s="2" t="n">
        <v>247</v>
      </c>
      <c r="M2328" s="0" t="n">
        <f aca="false">L2328*0.6</f>
        <v>148.2</v>
      </c>
    </row>
    <row r="2329" customFormat="false" ht="12.8" hidden="false" customHeight="false" outlineLevel="0" collapsed="false">
      <c r="A2329" s="1" t="n">
        <v>934</v>
      </c>
      <c r="B2329" s="1" t="n">
        <f aca="false">A2329*0.6</f>
        <v>560.4</v>
      </c>
      <c r="C2329" s="1" t="n">
        <v>248</v>
      </c>
      <c r="D2329" s="1" t="n">
        <f aca="false">C2329*0.7</f>
        <v>173.6</v>
      </c>
      <c r="H2329" s="2" t="n">
        <v>739</v>
      </c>
      <c r="I2329" s="2" t="n">
        <f aca="false">H2329*0.65</f>
        <v>480.35</v>
      </c>
      <c r="L2329" s="2" t="n">
        <v>248</v>
      </c>
      <c r="M2329" s="0" t="n">
        <f aca="false">L2329*0.6</f>
        <v>148.8</v>
      </c>
    </row>
    <row r="2330" customFormat="false" ht="12.8" hidden="false" customHeight="false" outlineLevel="0" collapsed="false">
      <c r="A2330" s="1" t="n">
        <v>934</v>
      </c>
      <c r="B2330" s="1" t="n">
        <f aca="false">A2330*0.6</f>
        <v>560.4</v>
      </c>
      <c r="C2330" s="1" t="n">
        <v>248</v>
      </c>
      <c r="D2330" s="1" t="n">
        <f aca="false">C2330*0.7</f>
        <v>173.6</v>
      </c>
      <c r="H2330" s="2" t="n">
        <v>740</v>
      </c>
      <c r="I2330" s="2" t="n">
        <f aca="false">H2330*0.65</f>
        <v>481</v>
      </c>
      <c r="L2330" s="2" t="n">
        <v>248</v>
      </c>
      <c r="M2330" s="0" t="n">
        <f aca="false">L2330*0.6</f>
        <v>148.8</v>
      </c>
    </row>
    <row r="2331" customFormat="false" ht="12.8" hidden="false" customHeight="false" outlineLevel="0" collapsed="false">
      <c r="A2331" s="1" t="n">
        <v>934</v>
      </c>
      <c r="B2331" s="1" t="n">
        <f aca="false">A2331*0.6</f>
        <v>560.4</v>
      </c>
      <c r="C2331" s="1" t="n">
        <v>248</v>
      </c>
      <c r="D2331" s="1" t="n">
        <f aca="false">C2331*0.7</f>
        <v>173.6</v>
      </c>
      <c r="H2331" s="2" t="n">
        <v>740</v>
      </c>
      <c r="I2331" s="2" t="n">
        <f aca="false">H2331*0.65</f>
        <v>481</v>
      </c>
      <c r="L2331" s="2" t="n">
        <v>248</v>
      </c>
      <c r="M2331" s="0" t="n">
        <f aca="false">L2331*0.6</f>
        <v>148.8</v>
      </c>
    </row>
    <row r="2332" customFormat="false" ht="12.8" hidden="false" customHeight="false" outlineLevel="0" collapsed="false">
      <c r="A2332" s="1" t="n">
        <v>934</v>
      </c>
      <c r="B2332" s="1" t="n">
        <f aca="false">A2332*0.6</f>
        <v>560.4</v>
      </c>
      <c r="C2332" s="1" t="n">
        <v>248</v>
      </c>
      <c r="D2332" s="1" t="n">
        <f aca="false">C2332*0.7</f>
        <v>173.6</v>
      </c>
      <c r="H2332" s="2" t="n">
        <v>740</v>
      </c>
      <c r="I2332" s="2" t="n">
        <f aca="false">H2332*0.65</f>
        <v>481</v>
      </c>
      <c r="L2332" s="2" t="n">
        <v>248</v>
      </c>
      <c r="M2332" s="0" t="n">
        <f aca="false">L2332*0.6</f>
        <v>148.8</v>
      </c>
    </row>
    <row r="2333" customFormat="false" ht="12.8" hidden="false" customHeight="false" outlineLevel="0" collapsed="false">
      <c r="A2333" s="1" t="n">
        <v>934</v>
      </c>
      <c r="B2333" s="1" t="n">
        <f aca="false">A2333*0.6</f>
        <v>560.4</v>
      </c>
      <c r="C2333" s="1" t="n">
        <v>248</v>
      </c>
      <c r="D2333" s="1" t="n">
        <f aca="false">C2333*0.7</f>
        <v>173.6</v>
      </c>
      <c r="H2333" s="2" t="n">
        <v>740</v>
      </c>
      <c r="I2333" s="2" t="n">
        <f aca="false">H2333*0.65</f>
        <v>481</v>
      </c>
      <c r="L2333" s="2" t="n">
        <v>248</v>
      </c>
      <c r="M2333" s="0" t="n">
        <f aca="false">L2333*0.6</f>
        <v>148.8</v>
      </c>
    </row>
    <row r="2334" customFormat="false" ht="12.8" hidden="false" customHeight="false" outlineLevel="0" collapsed="false">
      <c r="A2334" s="1" t="n">
        <v>935</v>
      </c>
      <c r="B2334" s="1" t="n">
        <f aca="false">A2334*0.6</f>
        <v>561</v>
      </c>
      <c r="C2334" s="1" t="n">
        <v>248</v>
      </c>
      <c r="D2334" s="1" t="n">
        <f aca="false">C2334*0.7</f>
        <v>173.6</v>
      </c>
      <c r="H2334" s="2" t="n">
        <v>740</v>
      </c>
      <c r="I2334" s="2" t="n">
        <f aca="false">H2334*0.65</f>
        <v>481</v>
      </c>
      <c r="L2334" s="2" t="n">
        <v>248</v>
      </c>
      <c r="M2334" s="0" t="n">
        <f aca="false">L2334*0.6</f>
        <v>148.8</v>
      </c>
    </row>
    <row r="2335" customFormat="false" ht="12.8" hidden="false" customHeight="false" outlineLevel="0" collapsed="false">
      <c r="A2335" s="1" t="n">
        <v>935</v>
      </c>
      <c r="B2335" s="1" t="n">
        <f aca="false">A2335*0.6</f>
        <v>561</v>
      </c>
      <c r="C2335" s="1" t="n">
        <v>248</v>
      </c>
      <c r="D2335" s="1" t="n">
        <f aca="false">C2335*0.7</f>
        <v>173.6</v>
      </c>
      <c r="H2335" s="2" t="n">
        <v>740</v>
      </c>
      <c r="I2335" s="2" t="n">
        <f aca="false">H2335*0.65</f>
        <v>481</v>
      </c>
      <c r="L2335" s="2" t="n">
        <v>248</v>
      </c>
      <c r="M2335" s="0" t="n">
        <f aca="false">L2335*0.6</f>
        <v>148.8</v>
      </c>
    </row>
    <row r="2336" customFormat="false" ht="12.8" hidden="false" customHeight="false" outlineLevel="0" collapsed="false">
      <c r="A2336" s="1" t="n">
        <v>935</v>
      </c>
      <c r="B2336" s="1" t="n">
        <f aca="false">A2336*0.6</f>
        <v>561</v>
      </c>
      <c r="C2336" s="1" t="n">
        <v>248</v>
      </c>
      <c r="D2336" s="1" t="n">
        <f aca="false">C2336*0.7</f>
        <v>173.6</v>
      </c>
      <c r="H2336" s="2" t="n">
        <v>740</v>
      </c>
      <c r="I2336" s="2" t="n">
        <f aca="false">H2336*0.65</f>
        <v>481</v>
      </c>
      <c r="L2336" s="2" t="n">
        <v>248</v>
      </c>
      <c r="M2336" s="0" t="n">
        <f aca="false">L2336*0.6</f>
        <v>148.8</v>
      </c>
    </row>
    <row r="2337" customFormat="false" ht="12.8" hidden="false" customHeight="false" outlineLevel="0" collapsed="false">
      <c r="A2337" s="1" t="n">
        <v>935</v>
      </c>
      <c r="B2337" s="1" t="n">
        <f aca="false">A2337*0.6</f>
        <v>561</v>
      </c>
      <c r="C2337" s="1" t="n">
        <v>248</v>
      </c>
      <c r="D2337" s="1" t="n">
        <f aca="false">C2337*0.7</f>
        <v>173.6</v>
      </c>
      <c r="H2337" s="2" t="n">
        <v>740</v>
      </c>
      <c r="I2337" s="2" t="n">
        <f aca="false">H2337*0.65</f>
        <v>481</v>
      </c>
      <c r="L2337" s="2" t="n">
        <v>248</v>
      </c>
      <c r="M2337" s="0" t="n">
        <f aca="false">L2337*0.6</f>
        <v>148.8</v>
      </c>
    </row>
    <row r="2338" customFormat="false" ht="12.8" hidden="false" customHeight="false" outlineLevel="0" collapsed="false">
      <c r="A2338" s="1" t="n">
        <v>935</v>
      </c>
      <c r="B2338" s="1" t="n">
        <f aca="false">A2338*0.6</f>
        <v>561</v>
      </c>
      <c r="C2338" s="1" t="n">
        <v>249</v>
      </c>
      <c r="D2338" s="1" t="n">
        <f aca="false">C2338*0.7</f>
        <v>174.3</v>
      </c>
      <c r="H2338" s="2" t="n">
        <v>740</v>
      </c>
      <c r="I2338" s="2" t="n">
        <f aca="false">H2338*0.65</f>
        <v>481</v>
      </c>
      <c r="L2338" s="2" t="n">
        <v>249</v>
      </c>
      <c r="M2338" s="0" t="n">
        <f aca="false">L2338*0.6</f>
        <v>149.4</v>
      </c>
    </row>
    <row r="2339" customFormat="false" ht="12.8" hidden="false" customHeight="false" outlineLevel="0" collapsed="false">
      <c r="A2339" s="1" t="n">
        <v>935</v>
      </c>
      <c r="B2339" s="1" t="n">
        <f aca="false">A2339*0.6</f>
        <v>561</v>
      </c>
      <c r="C2339" s="1" t="n">
        <v>249</v>
      </c>
      <c r="D2339" s="1" t="n">
        <f aca="false">C2339*0.7</f>
        <v>174.3</v>
      </c>
      <c r="H2339" s="2" t="n">
        <v>740</v>
      </c>
      <c r="I2339" s="2" t="n">
        <f aca="false">H2339*0.65</f>
        <v>481</v>
      </c>
      <c r="L2339" s="2" t="n">
        <v>249</v>
      </c>
      <c r="M2339" s="0" t="n">
        <f aca="false">L2339*0.6</f>
        <v>149.4</v>
      </c>
    </row>
    <row r="2340" customFormat="false" ht="12.8" hidden="false" customHeight="false" outlineLevel="0" collapsed="false">
      <c r="A2340" s="1" t="n">
        <v>935</v>
      </c>
      <c r="B2340" s="1" t="n">
        <f aca="false">A2340*0.6</f>
        <v>561</v>
      </c>
      <c r="C2340" s="1" t="n">
        <v>249</v>
      </c>
      <c r="D2340" s="1" t="n">
        <f aca="false">C2340*0.7</f>
        <v>174.3</v>
      </c>
      <c r="H2340" s="2" t="n">
        <v>740</v>
      </c>
      <c r="I2340" s="2" t="n">
        <f aca="false">H2340*0.65</f>
        <v>481</v>
      </c>
      <c r="L2340" s="2" t="n">
        <v>249</v>
      </c>
      <c r="M2340" s="0" t="n">
        <f aca="false">L2340*0.6</f>
        <v>149.4</v>
      </c>
    </row>
    <row r="2341" customFormat="false" ht="12.8" hidden="false" customHeight="false" outlineLevel="0" collapsed="false">
      <c r="A2341" s="1" t="n">
        <v>935</v>
      </c>
      <c r="B2341" s="1" t="n">
        <f aca="false">A2341*0.6</f>
        <v>561</v>
      </c>
      <c r="C2341" s="1" t="n">
        <v>249</v>
      </c>
      <c r="D2341" s="1" t="n">
        <f aca="false">C2341*0.7</f>
        <v>174.3</v>
      </c>
      <c r="H2341" s="2" t="n">
        <v>741</v>
      </c>
      <c r="I2341" s="2" t="n">
        <f aca="false">H2341*0.65</f>
        <v>481.65</v>
      </c>
      <c r="L2341" s="2" t="n">
        <v>249</v>
      </c>
      <c r="M2341" s="0" t="n">
        <f aca="false">L2341*0.6</f>
        <v>149.4</v>
      </c>
    </row>
    <row r="2342" customFormat="false" ht="12.8" hidden="false" customHeight="false" outlineLevel="0" collapsed="false">
      <c r="A2342" s="1" t="n">
        <v>936</v>
      </c>
      <c r="B2342" s="1" t="n">
        <f aca="false">A2342*0.6</f>
        <v>561.6</v>
      </c>
      <c r="C2342" s="1" t="n">
        <v>249</v>
      </c>
      <c r="D2342" s="1" t="n">
        <f aca="false">C2342*0.7</f>
        <v>174.3</v>
      </c>
      <c r="H2342" s="2" t="n">
        <v>741</v>
      </c>
      <c r="I2342" s="2" t="n">
        <f aca="false">H2342*0.65</f>
        <v>481.65</v>
      </c>
      <c r="L2342" s="2" t="n">
        <v>249</v>
      </c>
      <c r="M2342" s="0" t="n">
        <f aca="false">L2342*0.6</f>
        <v>149.4</v>
      </c>
    </row>
    <row r="2343" customFormat="false" ht="12.8" hidden="false" customHeight="false" outlineLevel="0" collapsed="false">
      <c r="A2343" s="1" t="n">
        <v>936</v>
      </c>
      <c r="B2343" s="1" t="n">
        <f aca="false">A2343*0.6</f>
        <v>561.6</v>
      </c>
      <c r="C2343" s="1" t="n">
        <v>250</v>
      </c>
      <c r="D2343" s="1" t="n">
        <f aca="false">C2343*0.7</f>
        <v>175</v>
      </c>
      <c r="H2343" s="2" t="n">
        <v>741</v>
      </c>
      <c r="I2343" s="2" t="n">
        <f aca="false">H2343*0.65</f>
        <v>481.65</v>
      </c>
      <c r="L2343" s="2" t="n">
        <v>250</v>
      </c>
      <c r="M2343" s="0" t="n">
        <f aca="false">L2343*0.6</f>
        <v>150</v>
      </c>
    </row>
    <row r="2344" customFormat="false" ht="12.8" hidden="false" customHeight="false" outlineLevel="0" collapsed="false">
      <c r="A2344" s="1" t="n">
        <v>936</v>
      </c>
      <c r="B2344" s="1" t="n">
        <f aca="false">A2344*0.6</f>
        <v>561.6</v>
      </c>
      <c r="C2344" s="1" t="n">
        <v>250</v>
      </c>
      <c r="D2344" s="1" t="n">
        <f aca="false">C2344*0.7</f>
        <v>175</v>
      </c>
      <c r="H2344" s="2" t="n">
        <v>741</v>
      </c>
      <c r="I2344" s="2" t="n">
        <f aca="false">H2344*0.65</f>
        <v>481.65</v>
      </c>
      <c r="L2344" s="2" t="n">
        <v>250</v>
      </c>
      <c r="M2344" s="0" t="n">
        <f aca="false">L2344*0.6</f>
        <v>150</v>
      </c>
    </row>
    <row r="2345" customFormat="false" ht="12.8" hidden="false" customHeight="false" outlineLevel="0" collapsed="false">
      <c r="A2345" s="1" t="n">
        <v>936</v>
      </c>
      <c r="B2345" s="1" t="n">
        <f aca="false">A2345*0.6</f>
        <v>561.6</v>
      </c>
      <c r="C2345" s="1" t="n">
        <v>250</v>
      </c>
      <c r="D2345" s="1" t="n">
        <f aca="false">C2345*0.7</f>
        <v>175</v>
      </c>
      <c r="H2345" s="2" t="n">
        <v>741</v>
      </c>
      <c r="I2345" s="2" t="n">
        <f aca="false">H2345*0.65</f>
        <v>481.65</v>
      </c>
      <c r="L2345" s="2" t="n">
        <v>250</v>
      </c>
      <c r="M2345" s="0" t="n">
        <f aca="false">L2345*0.6</f>
        <v>150</v>
      </c>
    </row>
    <row r="2346" customFormat="false" ht="12.8" hidden="false" customHeight="false" outlineLevel="0" collapsed="false">
      <c r="A2346" s="1" t="n">
        <v>936</v>
      </c>
      <c r="B2346" s="1" t="n">
        <f aca="false">A2346*0.6</f>
        <v>561.6</v>
      </c>
      <c r="C2346" s="1" t="n">
        <v>250</v>
      </c>
      <c r="D2346" s="1" t="n">
        <f aca="false">C2346*0.7</f>
        <v>175</v>
      </c>
      <c r="H2346" s="2" t="n">
        <v>742</v>
      </c>
      <c r="I2346" s="2" t="n">
        <f aca="false">H2346*0.65</f>
        <v>482.3</v>
      </c>
      <c r="L2346" s="2" t="n">
        <v>250</v>
      </c>
      <c r="M2346" s="0" t="n">
        <f aca="false">L2346*0.6</f>
        <v>150</v>
      </c>
    </row>
    <row r="2347" customFormat="false" ht="12.8" hidden="false" customHeight="false" outlineLevel="0" collapsed="false">
      <c r="A2347" s="1" t="n">
        <v>936</v>
      </c>
      <c r="B2347" s="1" t="n">
        <f aca="false">A2347*0.6</f>
        <v>561.6</v>
      </c>
      <c r="C2347" s="1" t="n">
        <v>250</v>
      </c>
      <c r="D2347" s="1" t="n">
        <f aca="false">C2347*0.7</f>
        <v>175</v>
      </c>
      <c r="H2347" s="2" t="n">
        <v>742</v>
      </c>
      <c r="I2347" s="2" t="n">
        <f aca="false">H2347*0.65</f>
        <v>482.3</v>
      </c>
      <c r="L2347" s="2" t="n">
        <v>250</v>
      </c>
      <c r="M2347" s="0" t="n">
        <f aca="false">L2347*0.6</f>
        <v>150</v>
      </c>
    </row>
    <row r="2348" customFormat="false" ht="12.8" hidden="false" customHeight="false" outlineLevel="0" collapsed="false">
      <c r="A2348" s="1" t="n">
        <v>936</v>
      </c>
      <c r="B2348" s="1" t="n">
        <f aca="false">A2348*0.6</f>
        <v>561.6</v>
      </c>
      <c r="C2348" s="1" t="n">
        <v>250</v>
      </c>
      <c r="D2348" s="1" t="n">
        <f aca="false">C2348*0.7</f>
        <v>175</v>
      </c>
      <c r="H2348" s="2" t="n">
        <v>742</v>
      </c>
      <c r="I2348" s="2" t="n">
        <f aca="false">H2348*0.65</f>
        <v>482.3</v>
      </c>
      <c r="L2348" s="2" t="n">
        <v>250</v>
      </c>
      <c r="M2348" s="0" t="n">
        <f aca="false">L2348*0.6</f>
        <v>150</v>
      </c>
    </row>
    <row r="2349" customFormat="false" ht="12.8" hidden="false" customHeight="false" outlineLevel="0" collapsed="false">
      <c r="A2349" s="1" t="n">
        <v>937</v>
      </c>
      <c r="B2349" s="1" t="n">
        <f aca="false">A2349*0.6</f>
        <v>562.2</v>
      </c>
      <c r="C2349" s="1" t="n">
        <v>251</v>
      </c>
      <c r="D2349" s="1" t="n">
        <f aca="false">C2349*0.7</f>
        <v>175.7</v>
      </c>
      <c r="H2349" s="2" t="n">
        <v>742</v>
      </c>
      <c r="I2349" s="2" t="n">
        <f aca="false">H2349*0.65</f>
        <v>482.3</v>
      </c>
      <c r="L2349" s="2" t="n">
        <v>251</v>
      </c>
      <c r="M2349" s="0" t="n">
        <f aca="false">L2349*0.6</f>
        <v>150.6</v>
      </c>
    </row>
    <row r="2350" customFormat="false" ht="12.8" hidden="false" customHeight="false" outlineLevel="0" collapsed="false">
      <c r="A2350" s="1" t="n">
        <v>937</v>
      </c>
      <c r="B2350" s="1" t="n">
        <f aca="false">A2350*0.6</f>
        <v>562.2</v>
      </c>
      <c r="C2350" s="1" t="n">
        <v>251</v>
      </c>
      <c r="D2350" s="1" t="n">
        <f aca="false">C2350*0.7</f>
        <v>175.7</v>
      </c>
      <c r="H2350" s="2" t="n">
        <v>742</v>
      </c>
      <c r="I2350" s="2" t="n">
        <f aca="false">H2350*0.65</f>
        <v>482.3</v>
      </c>
      <c r="L2350" s="2" t="n">
        <v>251</v>
      </c>
      <c r="M2350" s="0" t="n">
        <f aca="false">L2350*0.6</f>
        <v>150.6</v>
      </c>
    </row>
    <row r="2351" customFormat="false" ht="12.8" hidden="false" customHeight="false" outlineLevel="0" collapsed="false">
      <c r="A2351" s="1" t="n">
        <v>937</v>
      </c>
      <c r="B2351" s="1" t="n">
        <f aca="false">A2351*0.6</f>
        <v>562.2</v>
      </c>
      <c r="C2351" s="1" t="n">
        <v>251</v>
      </c>
      <c r="D2351" s="1" t="n">
        <f aca="false">C2351*0.7</f>
        <v>175.7</v>
      </c>
      <c r="H2351" s="2" t="n">
        <v>742</v>
      </c>
      <c r="I2351" s="2" t="n">
        <f aca="false">H2351*0.65</f>
        <v>482.3</v>
      </c>
      <c r="L2351" s="2" t="n">
        <v>251</v>
      </c>
      <c r="M2351" s="0" t="n">
        <f aca="false">L2351*0.6</f>
        <v>150.6</v>
      </c>
    </row>
    <row r="2352" customFormat="false" ht="12.8" hidden="false" customHeight="false" outlineLevel="0" collapsed="false">
      <c r="A2352" s="1" t="n">
        <v>937</v>
      </c>
      <c r="B2352" s="1" t="n">
        <f aca="false">A2352*0.6</f>
        <v>562.2</v>
      </c>
      <c r="C2352" s="1" t="n">
        <v>251</v>
      </c>
      <c r="D2352" s="1" t="n">
        <f aca="false">C2352*0.7</f>
        <v>175.7</v>
      </c>
      <c r="H2352" s="2" t="n">
        <v>742</v>
      </c>
      <c r="I2352" s="2" t="n">
        <f aca="false">H2352*0.65</f>
        <v>482.3</v>
      </c>
      <c r="L2352" s="2" t="n">
        <v>251</v>
      </c>
      <c r="M2352" s="0" t="n">
        <f aca="false">L2352*0.6</f>
        <v>150.6</v>
      </c>
    </row>
    <row r="2353" customFormat="false" ht="12.8" hidden="false" customHeight="false" outlineLevel="0" collapsed="false">
      <c r="A2353" s="1" t="n">
        <v>937</v>
      </c>
      <c r="B2353" s="1" t="n">
        <f aca="false">A2353*0.6</f>
        <v>562.2</v>
      </c>
      <c r="C2353" s="1" t="n">
        <v>251</v>
      </c>
      <c r="D2353" s="1" t="n">
        <f aca="false">C2353*0.7</f>
        <v>175.7</v>
      </c>
      <c r="H2353" s="2" t="n">
        <v>742</v>
      </c>
      <c r="I2353" s="2" t="n">
        <f aca="false">H2353*0.65</f>
        <v>482.3</v>
      </c>
      <c r="L2353" s="2" t="n">
        <v>251</v>
      </c>
      <c r="M2353" s="0" t="n">
        <f aca="false">L2353*0.6</f>
        <v>150.6</v>
      </c>
    </row>
    <row r="2354" customFormat="false" ht="12.8" hidden="false" customHeight="false" outlineLevel="0" collapsed="false">
      <c r="A2354" s="1" t="n">
        <v>937</v>
      </c>
      <c r="B2354" s="1" t="n">
        <f aca="false">A2354*0.6</f>
        <v>562.2</v>
      </c>
      <c r="C2354" s="1" t="n">
        <v>251</v>
      </c>
      <c r="D2354" s="1" t="n">
        <f aca="false">C2354*0.7</f>
        <v>175.7</v>
      </c>
      <c r="H2354" s="2" t="n">
        <v>743</v>
      </c>
      <c r="I2354" s="2" t="n">
        <f aca="false">H2354*0.65</f>
        <v>482.95</v>
      </c>
      <c r="L2354" s="2" t="n">
        <v>251</v>
      </c>
      <c r="M2354" s="0" t="n">
        <f aca="false">L2354*0.6</f>
        <v>150.6</v>
      </c>
    </row>
    <row r="2355" customFormat="false" ht="12.8" hidden="false" customHeight="false" outlineLevel="0" collapsed="false">
      <c r="A2355" s="1" t="n">
        <v>937</v>
      </c>
      <c r="B2355" s="1" t="n">
        <f aca="false">A2355*0.6</f>
        <v>562.2</v>
      </c>
      <c r="C2355" s="1" t="n">
        <v>251</v>
      </c>
      <c r="D2355" s="1" t="n">
        <f aca="false">C2355*0.7</f>
        <v>175.7</v>
      </c>
      <c r="H2355" s="2" t="n">
        <v>743</v>
      </c>
      <c r="I2355" s="2" t="n">
        <f aca="false">H2355*0.65</f>
        <v>482.95</v>
      </c>
      <c r="L2355" s="2" t="n">
        <v>251</v>
      </c>
      <c r="M2355" s="0" t="n">
        <f aca="false">L2355*0.6</f>
        <v>150.6</v>
      </c>
    </row>
    <row r="2356" customFormat="false" ht="12.8" hidden="false" customHeight="false" outlineLevel="0" collapsed="false">
      <c r="A2356" s="1" t="n">
        <v>937</v>
      </c>
      <c r="B2356" s="1" t="n">
        <f aca="false">A2356*0.6</f>
        <v>562.2</v>
      </c>
      <c r="C2356" s="1" t="n">
        <v>251</v>
      </c>
      <c r="D2356" s="1" t="n">
        <f aca="false">C2356*0.7</f>
        <v>175.7</v>
      </c>
      <c r="H2356" s="2" t="n">
        <v>743</v>
      </c>
      <c r="I2356" s="2" t="n">
        <f aca="false">H2356*0.65</f>
        <v>482.95</v>
      </c>
      <c r="L2356" s="2" t="n">
        <v>251</v>
      </c>
      <c r="M2356" s="0" t="n">
        <f aca="false">L2356*0.6</f>
        <v>150.6</v>
      </c>
    </row>
    <row r="2357" customFormat="false" ht="12.8" hidden="false" customHeight="false" outlineLevel="0" collapsed="false">
      <c r="A2357" s="1" t="n">
        <v>937</v>
      </c>
      <c r="B2357" s="1" t="n">
        <f aca="false">A2357*0.6</f>
        <v>562.2</v>
      </c>
      <c r="C2357" s="1" t="n">
        <v>251</v>
      </c>
      <c r="D2357" s="1" t="n">
        <f aca="false">C2357*0.7</f>
        <v>175.7</v>
      </c>
      <c r="H2357" s="2" t="n">
        <v>743</v>
      </c>
      <c r="I2357" s="2" t="n">
        <f aca="false">H2357*0.65</f>
        <v>482.95</v>
      </c>
      <c r="L2357" s="2" t="n">
        <v>251</v>
      </c>
      <c r="M2357" s="0" t="n">
        <f aca="false">L2357*0.6</f>
        <v>150.6</v>
      </c>
    </row>
    <row r="2358" customFormat="false" ht="12.8" hidden="false" customHeight="false" outlineLevel="0" collapsed="false">
      <c r="A2358" s="1" t="n">
        <v>937</v>
      </c>
      <c r="B2358" s="1" t="n">
        <f aca="false">A2358*0.6</f>
        <v>562.2</v>
      </c>
      <c r="C2358" s="1" t="n">
        <v>251</v>
      </c>
      <c r="D2358" s="1" t="n">
        <f aca="false">C2358*0.7</f>
        <v>175.7</v>
      </c>
      <c r="H2358" s="2" t="n">
        <v>743</v>
      </c>
      <c r="I2358" s="2" t="n">
        <f aca="false">H2358*0.65</f>
        <v>482.95</v>
      </c>
      <c r="L2358" s="2" t="n">
        <v>251</v>
      </c>
      <c r="M2358" s="0" t="n">
        <f aca="false">L2358*0.6</f>
        <v>150.6</v>
      </c>
    </row>
    <row r="2359" customFormat="false" ht="12.8" hidden="false" customHeight="false" outlineLevel="0" collapsed="false">
      <c r="A2359" s="1" t="n">
        <v>937</v>
      </c>
      <c r="B2359" s="1" t="n">
        <f aca="false">A2359*0.6</f>
        <v>562.2</v>
      </c>
      <c r="C2359" s="1" t="n">
        <v>251</v>
      </c>
      <c r="D2359" s="1" t="n">
        <f aca="false">C2359*0.7</f>
        <v>175.7</v>
      </c>
      <c r="H2359" s="2" t="n">
        <v>743</v>
      </c>
      <c r="I2359" s="2" t="n">
        <f aca="false">H2359*0.65</f>
        <v>482.95</v>
      </c>
      <c r="L2359" s="2" t="n">
        <v>251</v>
      </c>
      <c r="M2359" s="0" t="n">
        <f aca="false">L2359*0.6</f>
        <v>150.6</v>
      </c>
    </row>
    <row r="2360" customFormat="false" ht="12.8" hidden="false" customHeight="false" outlineLevel="0" collapsed="false">
      <c r="A2360" s="1" t="n">
        <v>937</v>
      </c>
      <c r="B2360" s="1" t="n">
        <f aca="false">A2360*0.6</f>
        <v>562.2</v>
      </c>
      <c r="C2360" s="1" t="n">
        <v>251</v>
      </c>
      <c r="D2360" s="1" t="n">
        <f aca="false">C2360*0.7</f>
        <v>175.7</v>
      </c>
      <c r="H2360" s="2" t="n">
        <v>743</v>
      </c>
      <c r="I2360" s="2" t="n">
        <f aca="false">H2360*0.65</f>
        <v>482.95</v>
      </c>
      <c r="L2360" s="2" t="n">
        <v>251</v>
      </c>
      <c r="M2360" s="0" t="n">
        <f aca="false">L2360*0.6</f>
        <v>150.6</v>
      </c>
    </row>
    <row r="2361" customFormat="false" ht="12.8" hidden="false" customHeight="false" outlineLevel="0" collapsed="false">
      <c r="A2361" s="1" t="n">
        <v>937</v>
      </c>
      <c r="B2361" s="1" t="n">
        <f aca="false">A2361*0.6</f>
        <v>562.2</v>
      </c>
      <c r="C2361" s="1" t="n">
        <v>252</v>
      </c>
      <c r="D2361" s="1" t="n">
        <f aca="false">C2361*0.7</f>
        <v>176.4</v>
      </c>
      <c r="H2361" s="2" t="n">
        <v>743</v>
      </c>
      <c r="I2361" s="2" t="n">
        <f aca="false">H2361*0.65</f>
        <v>482.95</v>
      </c>
      <c r="L2361" s="2" t="n">
        <v>252</v>
      </c>
      <c r="M2361" s="0" t="n">
        <f aca="false">L2361*0.6</f>
        <v>151.2</v>
      </c>
    </row>
    <row r="2362" customFormat="false" ht="12.8" hidden="false" customHeight="false" outlineLevel="0" collapsed="false">
      <c r="A2362" s="1" t="n">
        <v>938</v>
      </c>
      <c r="B2362" s="1" t="n">
        <f aca="false">A2362*0.6</f>
        <v>562.8</v>
      </c>
      <c r="C2362" s="1" t="n">
        <v>252</v>
      </c>
      <c r="D2362" s="1" t="n">
        <f aca="false">C2362*0.7</f>
        <v>176.4</v>
      </c>
      <c r="H2362" s="2" t="n">
        <v>743</v>
      </c>
      <c r="I2362" s="2" t="n">
        <f aca="false">H2362*0.65</f>
        <v>482.95</v>
      </c>
      <c r="L2362" s="2" t="n">
        <v>252</v>
      </c>
      <c r="M2362" s="0" t="n">
        <f aca="false">L2362*0.6</f>
        <v>151.2</v>
      </c>
    </row>
    <row r="2363" customFormat="false" ht="12.8" hidden="false" customHeight="false" outlineLevel="0" collapsed="false">
      <c r="A2363" s="1" t="n">
        <v>938</v>
      </c>
      <c r="B2363" s="1" t="n">
        <f aca="false">A2363*0.6</f>
        <v>562.8</v>
      </c>
      <c r="C2363" s="1" t="n">
        <v>252</v>
      </c>
      <c r="D2363" s="1" t="n">
        <f aca="false">C2363*0.7</f>
        <v>176.4</v>
      </c>
      <c r="H2363" s="2" t="n">
        <v>743</v>
      </c>
      <c r="I2363" s="2" t="n">
        <f aca="false">H2363*0.65</f>
        <v>482.95</v>
      </c>
      <c r="L2363" s="2" t="n">
        <v>252</v>
      </c>
      <c r="M2363" s="0" t="n">
        <f aca="false">L2363*0.6</f>
        <v>151.2</v>
      </c>
    </row>
    <row r="2364" customFormat="false" ht="12.8" hidden="false" customHeight="false" outlineLevel="0" collapsed="false">
      <c r="A2364" s="1" t="n">
        <v>938</v>
      </c>
      <c r="B2364" s="1" t="n">
        <f aca="false">A2364*0.6</f>
        <v>562.8</v>
      </c>
      <c r="C2364" s="1" t="n">
        <v>252</v>
      </c>
      <c r="D2364" s="1" t="n">
        <f aca="false">C2364*0.7</f>
        <v>176.4</v>
      </c>
      <c r="H2364" s="2" t="n">
        <v>743</v>
      </c>
      <c r="I2364" s="2" t="n">
        <f aca="false">H2364*0.65</f>
        <v>482.95</v>
      </c>
      <c r="L2364" s="2" t="n">
        <v>252</v>
      </c>
      <c r="M2364" s="0" t="n">
        <f aca="false">L2364*0.6</f>
        <v>151.2</v>
      </c>
    </row>
    <row r="2365" customFormat="false" ht="12.8" hidden="false" customHeight="false" outlineLevel="0" collapsed="false">
      <c r="A2365" s="1" t="n">
        <v>938</v>
      </c>
      <c r="B2365" s="1" t="n">
        <f aca="false">A2365*0.6</f>
        <v>562.8</v>
      </c>
      <c r="C2365" s="1" t="n">
        <v>252</v>
      </c>
      <c r="D2365" s="1" t="n">
        <f aca="false">C2365*0.7</f>
        <v>176.4</v>
      </c>
      <c r="H2365" s="2" t="n">
        <v>744</v>
      </c>
      <c r="I2365" s="2" t="n">
        <f aca="false">H2365*0.65</f>
        <v>483.6</v>
      </c>
      <c r="L2365" s="2" t="n">
        <v>252</v>
      </c>
      <c r="M2365" s="0" t="n">
        <f aca="false">L2365*0.6</f>
        <v>151.2</v>
      </c>
    </row>
    <row r="2366" customFormat="false" ht="12.8" hidden="false" customHeight="false" outlineLevel="0" collapsed="false">
      <c r="A2366" s="1" t="n">
        <v>938</v>
      </c>
      <c r="B2366" s="1" t="n">
        <f aca="false">A2366*0.6</f>
        <v>562.8</v>
      </c>
      <c r="C2366" s="1" t="n">
        <v>252</v>
      </c>
      <c r="D2366" s="1" t="n">
        <f aca="false">C2366*0.7</f>
        <v>176.4</v>
      </c>
      <c r="H2366" s="2" t="n">
        <v>744</v>
      </c>
      <c r="I2366" s="2" t="n">
        <f aca="false">H2366*0.65</f>
        <v>483.6</v>
      </c>
      <c r="L2366" s="2" t="n">
        <v>252</v>
      </c>
      <c r="M2366" s="0" t="n">
        <f aca="false">L2366*0.6</f>
        <v>151.2</v>
      </c>
    </row>
    <row r="2367" customFormat="false" ht="12.8" hidden="false" customHeight="false" outlineLevel="0" collapsed="false">
      <c r="A2367" s="1" t="n">
        <v>938</v>
      </c>
      <c r="B2367" s="1" t="n">
        <f aca="false">A2367*0.6</f>
        <v>562.8</v>
      </c>
      <c r="C2367" s="1" t="n">
        <v>252</v>
      </c>
      <c r="D2367" s="1" t="n">
        <f aca="false">C2367*0.7</f>
        <v>176.4</v>
      </c>
      <c r="H2367" s="2" t="n">
        <v>744</v>
      </c>
      <c r="I2367" s="2" t="n">
        <f aca="false">H2367*0.65</f>
        <v>483.6</v>
      </c>
      <c r="L2367" s="2" t="n">
        <v>252</v>
      </c>
      <c r="M2367" s="0" t="n">
        <f aca="false">L2367*0.6</f>
        <v>151.2</v>
      </c>
    </row>
    <row r="2368" customFormat="false" ht="12.8" hidden="false" customHeight="false" outlineLevel="0" collapsed="false">
      <c r="A2368" s="1" t="n">
        <v>938</v>
      </c>
      <c r="B2368" s="1" t="n">
        <f aca="false">A2368*0.6</f>
        <v>562.8</v>
      </c>
      <c r="C2368" s="1" t="n">
        <v>252</v>
      </c>
      <c r="D2368" s="1" t="n">
        <f aca="false">C2368*0.7</f>
        <v>176.4</v>
      </c>
      <c r="H2368" s="2" t="n">
        <v>744</v>
      </c>
      <c r="I2368" s="2" t="n">
        <f aca="false">H2368*0.65</f>
        <v>483.6</v>
      </c>
      <c r="L2368" s="2" t="n">
        <v>252</v>
      </c>
      <c r="M2368" s="0" t="n">
        <f aca="false">L2368*0.6</f>
        <v>151.2</v>
      </c>
    </row>
    <row r="2369" customFormat="false" ht="12.8" hidden="false" customHeight="false" outlineLevel="0" collapsed="false">
      <c r="A2369" s="1" t="n">
        <v>938</v>
      </c>
      <c r="B2369" s="1" t="n">
        <f aca="false">A2369*0.6</f>
        <v>562.8</v>
      </c>
      <c r="C2369" s="1" t="n">
        <v>252</v>
      </c>
      <c r="D2369" s="1" t="n">
        <f aca="false">C2369*0.7</f>
        <v>176.4</v>
      </c>
      <c r="H2369" s="2" t="n">
        <v>744</v>
      </c>
      <c r="I2369" s="2" t="n">
        <f aca="false">H2369*0.65</f>
        <v>483.6</v>
      </c>
      <c r="L2369" s="2" t="n">
        <v>252</v>
      </c>
      <c r="M2369" s="0" t="n">
        <f aca="false">L2369*0.6</f>
        <v>151.2</v>
      </c>
    </row>
    <row r="2370" customFormat="false" ht="12.8" hidden="false" customHeight="false" outlineLevel="0" collapsed="false">
      <c r="A2370" s="1" t="n">
        <v>939</v>
      </c>
      <c r="B2370" s="1" t="n">
        <f aca="false">A2370*0.6</f>
        <v>563.4</v>
      </c>
      <c r="C2370" s="1" t="n">
        <v>252</v>
      </c>
      <c r="D2370" s="1" t="n">
        <f aca="false">C2370*0.7</f>
        <v>176.4</v>
      </c>
      <c r="H2370" s="2" t="n">
        <v>744</v>
      </c>
      <c r="I2370" s="2" t="n">
        <f aca="false">H2370*0.65</f>
        <v>483.6</v>
      </c>
      <c r="L2370" s="2" t="n">
        <v>252</v>
      </c>
      <c r="M2370" s="0" t="n">
        <f aca="false">L2370*0.6</f>
        <v>151.2</v>
      </c>
    </row>
    <row r="2371" customFormat="false" ht="12.8" hidden="false" customHeight="false" outlineLevel="0" collapsed="false">
      <c r="A2371" s="1" t="n">
        <v>939</v>
      </c>
      <c r="B2371" s="1" t="n">
        <f aca="false">A2371*0.6</f>
        <v>563.4</v>
      </c>
      <c r="C2371" s="1" t="n">
        <v>252</v>
      </c>
      <c r="D2371" s="1" t="n">
        <f aca="false">C2371*0.7</f>
        <v>176.4</v>
      </c>
      <c r="H2371" s="2" t="n">
        <v>745</v>
      </c>
      <c r="I2371" s="2" t="n">
        <f aca="false">H2371*0.65</f>
        <v>484.25</v>
      </c>
      <c r="L2371" s="2" t="n">
        <v>252</v>
      </c>
      <c r="M2371" s="0" t="n">
        <f aca="false">L2371*0.6</f>
        <v>151.2</v>
      </c>
    </row>
    <row r="2372" customFormat="false" ht="12.8" hidden="false" customHeight="false" outlineLevel="0" collapsed="false">
      <c r="A2372" s="1" t="n">
        <v>939</v>
      </c>
      <c r="B2372" s="1" t="n">
        <f aca="false">A2372*0.6</f>
        <v>563.4</v>
      </c>
      <c r="C2372" s="1" t="n">
        <v>252</v>
      </c>
      <c r="D2372" s="1" t="n">
        <f aca="false">C2372*0.7</f>
        <v>176.4</v>
      </c>
      <c r="H2372" s="2" t="n">
        <v>745</v>
      </c>
      <c r="I2372" s="2" t="n">
        <f aca="false">H2372*0.65</f>
        <v>484.25</v>
      </c>
      <c r="L2372" s="2" t="n">
        <v>252</v>
      </c>
      <c r="M2372" s="0" t="n">
        <f aca="false">L2372*0.6</f>
        <v>151.2</v>
      </c>
    </row>
    <row r="2373" customFormat="false" ht="12.8" hidden="false" customHeight="false" outlineLevel="0" collapsed="false">
      <c r="A2373" s="1" t="n">
        <v>939</v>
      </c>
      <c r="B2373" s="1" t="n">
        <f aca="false">A2373*0.6</f>
        <v>563.4</v>
      </c>
      <c r="C2373" s="1" t="n">
        <v>253</v>
      </c>
      <c r="D2373" s="1" t="n">
        <f aca="false">C2373*0.7</f>
        <v>177.1</v>
      </c>
      <c r="H2373" s="2" t="n">
        <v>745</v>
      </c>
      <c r="I2373" s="2" t="n">
        <f aca="false">H2373*0.65</f>
        <v>484.25</v>
      </c>
      <c r="L2373" s="2" t="n">
        <v>253</v>
      </c>
      <c r="M2373" s="0" t="n">
        <f aca="false">L2373*0.6</f>
        <v>151.8</v>
      </c>
    </row>
    <row r="2374" customFormat="false" ht="12.8" hidden="false" customHeight="false" outlineLevel="0" collapsed="false">
      <c r="A2374" s="1" t="n">
        <v>939</v>
      </c>
      <c r="B2374" s="1" t="n">
        <f aca="false">A2374*0.6</f>
        <v>563.4</v>
      </c>
      <c r="C2374" s="1" t="n">
        <v>253</v>
      </c>
      <c r="D2374" s="1" t="n">
        <f aca="false">C2374*0.7</f>
        <v>177.1</v>
      </c>
      <c r="H2374" s="2" t="n">
        <v>745</v>
      </c>
      <c r="I2374" s="2" t="n">
        <f aca="false">H2374*0.65</f>
        <v>484.25</v>
      </c>
      <c r="L2374" s="2" t="n">
        <v>253</v>
      </c>
      <c r="M2374" s="0" t="n">
        <f aca="false">L2374*0.6</f>
        <v>151.8</v>
      </c>
    </row>
    <row r="2375" customFormat="false" ht="12.8" hidden="false" customHeight="false" outlineLevel="0" collapsed="false">
      <c r="A2375" s="1" t="n">
        <v>939</v>
      </c>
      <c r="B2375" s="1" t="n">
        <f aca="false">A2375*0.6</f>
        <v>563.4</v>
      </c>
      <c r="C2375" s="1" t="n">
        <v>253</v>
      </c>
      <c r="D2375" s="1" t="n">
        <f aca="false">C2375*0.7</f>
        <v>177.1</v>
      </c>
      <c r="H2375" s="2" t="n">
        <v>745</v>
      </c>
      <c r="I2375" s="2" t="n">
        <f aca="false">H2375*0.65</f>
        <v>484.25</v>
      </c>
      <c r="L2375" s="2" t="n">
        <v>253</v>
      </c>
      <c r="M2375" s="0" t="n">
        <f aca="false">L2375*0.6</f>
        <v>151.8</v>
      </c>
    </row>
    <row r="2376" customFormat="false" ht="12.8" hidden="false" customHeight="false" outlineLevel="0" collapsed="false">
      <c r="A2376" s="1" t="n">
        <v>939</v>
      </c>
      <c r="B2376" s="1" t="n">
        <f aca="false">A2376*0.6</f>
        <v>563.4</v>
      </c>
      <c r="C2376" s="1" t="n">
        <v>253</v>
      </c>
      <c r="D2376" s="1" t="n">
        <f aca="false">C2376*0.7</f>
        <v>177.1</v>
      </c>
      <c r="H2376" s="2" t="n">
        <v>745</v>
      </c>
      <c r="I2376" s="2" t="n">
        <f aca="false">H2376*0.65</f>
        <v>484.25</v>
      </c>
      <c r="L2376" s="2" t="n">
        <v>253</v>
      </c>
      <c r="M2376" s="0" t="n">
        <f aca="false">L2376*0.6</f>
        <v>151.8</v>
      </c>
    </row>
    <row r="2377" customFormat="false" ht="12.8" hidden="false" customHeight="false" outlineLevel="0" collapsed="false">
      <c r="A2377" s="1" t="n">
        <v>939</v>
      </c>
      <c r="B2377" s="1" t="n">
        <f aca="false">A2377*0.6</f>
        <v>563.4</v>
      </c>
      <c r="C2377" s="1" t="n">
        <v>253</v>
      </c>
      <c r="D2377" s="1" t="n">
        <f aca="false">C2377*0.7</f>
        <v>177.1</v>
      </c>
      <c r="H2377" s="2" t="n">
        <v>745</v>
      </c>
      <c r="I2377" s="2" t="n">
        <f aca="false">H2377*0.65</f>
        <v>484.25</v>
      </c>
      <c r="L2377" s="2" t="n">
        <v>253</v>
      </c>
      <c r="M2377" s="0" t="n">
        <f aca="false">L2377*0.6</f>
        <v>151.8</v>
      </c>
    </row>
    <row r="2378" customFormat="false" ht="12.8" hidden="false" customHeight="false" outlineLevel="0" collapsed="false">
      <c r="A2378" s="1" t="n">
        <v>939</v>
      </c>
      <c r="B2378" s="1" t="n">
        <f aca="false">A2378*0.6</f>
        <v>563.4</v>
      </c>
      <c r="C2378" s="1" t="n">
        <v>253</v>
      </c>
      <c r="D2378" s="1" t="n">
        <f aca="false">C2378*0.7</f>
        <v>177.1</v>
      </c>
      <c r="H2378" s="2" t="n">
        <v>745</v>
      </c>
      <c r="I2378" s="2" t="n">
        <f aca="false">H2378*0.65</f>
        <v>484.25</v>
      </c>
      <c r="L2378" s="2" t="n">
        <v>253</v>
      </c>
      <c r="M2378" s="0" t="n">
        <f aca="false">L2378*0.6</f>
        <v>151.8</v>
      </c>
    </row>
    <row r="2379" customFormat="false" ht="12.8" hidden="false" customHeight="false" outlineLevel="0" collapsed="false">
      <c r="A2379" s="1" t="n">
        <v>939</v>
      </c>
      <c r="B2379" s="1" t="n">
        <f aca="false">A2379*0.6</f>
        <v>563.4</v>
      </c>
      <c r="C2379" s="1" t="n">
        <v>253</v>
      </c>
      <c r="D2379" s="1" t="n">
        <f aca="false">C2379*0.7</f>
        <v>177.1</v>
      </c>
      <c r="H2379" s="2" t="n">
        <v>745</v>
      </c>
      <c r="I2379" s="2" t="n">
        <f aca="false">H2379*0.65</f>
        <v>484.25</v>
      </c>
      <c r="L2379" s="2" t="n">
        <v>253</v>
      </c>
      <c r="M2379" s="0" t="n">
        <f aca="false">L2379*0.6</f>
        <v>151.8</v>
      </c>
    </row>
    <row r="2380" customFormat="false" ht="12.8" hidden="false" customHeight="false" outlineLevel="0" collapsed="false">
      <c r="A2380" s="1" t="n">
        <v>939</v>
      </c>
      <c r="B2380" s="1" t="n">
        <f aca="false">A2380*0.6</f>
        <v>563.4</v>
      </c>
      <c r="C2380" s="1" t="n">
        <v>254</v>
      </c>
      <c r="D2380" s="1" t="n">
        <f aca="false">C2380*0.7</f>
        <v>177.8</v>
      </c>
      <c r="H2380" s="2" t="n">
        <v>745</v>
      </c>
      <c r="I2380" s="2" t="n">
        <f aca="false">H2380*0.65</f>
        <v>484.25</v>
      </c>
      <c r="L2380" s="2" t="n">
        <v>254</v>
      </c>
      <c r="M2380" s="0" t="n">
        <f aca="false">L2380*0.6</f>
        <v>152.4</v>
      </c>
    </row>
    <row r="2381" customFormat="false" ht="12.8" hidden="false" customHeight="false" outlineLevel="0" collapsed="false">
      <c r="A2381" s="1" t="n">
        <v>939</v>
      </c>
      <c r="B2381" s="1" t="n">
        <f aca="false">A2381*0.6</f>
        <v>563.4</v>
      </c>
      <c r="C2381" s="1" t="n">
        <v>254</v>
      </c>
      <c r="D2381" s="1" t="n">
        <f aca="false">C2381*0.7</f>
        <v>177.8</v>
      </c>
      <c r="H2381" s="2" t="n">
        <v>746</v>
      </c>
      <c r="I2381" s="2" t="n">
        <f aca="false">H2381*0.65</f>
        <v>484.9</v>
      </c>
      <c r="L2381" s="2" t="n">
        <v>254</v>
      </c>
      <c r="M2381" s="0" t="n">
        <f aca="false">L2381*0.6</f>
        <v>152.4</v>
      </c>
    </row>
    <row r="2382" customFormat="false" ht="12.8" hidden="false" customHeight="false" outlineLevel="0" collapsed="false">
      <c r="A2382" s="1" t="n">
        <v>939</v>
      </c>
      <c r="B2382" s="1" t="n">
        <f aca="false">A2382*0.6</f>
        <v>563.4</v>
      </c>
      <c r="C2382" s="1" t="n">
        <v>254</v>
      </c>
      <c r="D2382" s="1" t="n">
        <f aca="false">C2382*0.7</f>
        <v>177.8</v>
      </c>
      <c r="H2382" s="2" t="n">
        <v>746</v>
      </c>
      <c r="I2382" s="2" t="n">
        <f aca="false">H2382*0.65</f>
        <v>484.9</v>
      </c>
      <c r="L2382" s="2" t="n">
        <v>254</v>
      </c>
      <c r="M2382" s="0" t="n">
        <f aca="false">L2382*0.6</f>
        <v>152.4</v>
      </c>
    </row>
    <row r="2383" customFormat="false" ht="12.8" hidden="false" customHeight="false" outlineLevel="0" collapsed="false">
      <c r="A2383" s="1" t="n">
        <v>939</v>
      </c>
      <c r="B2383" s="1" t="n">
        <f aca="false">A2383*0.6</f>
        <v>563.4</v>
      </c>
      <c r="C2383" s="1" t="n">
        <v>254</v>
      </c>
      <c r="D2383" s="1" t="n">
        <f aca="false">C2383*0.7</f>
        <v>177.8</v>
      </c>
      <c r="H2383" s="2" t="n">
        <v>746</v>
      </c>
      <c r="I2383" s="2" t="n">
        <f aca="false">H2383*0.65</f>
        <v>484.9</v>
      </c>
      <c r="L2383" s="2" t="n">
        <v>254</v>
      </c>
      <c r="M2383" s="0" t="n">
        <f aca="false">L2383*0.6</f>
        <v>152.4</v>
      </c>
    </row>
    <row r="2384" customFormat="false" ht="12.8" hidden="false" customHeight="false" outlineLevel="0" collapsed="false">
      <c r="A2384" s="1" t="n">
        <v>940</v>
      </c>
      <c r="B2384" s="1" t="n">
        <f aca="false">A2384*0.6</f>
        <v>564</v>
      </c>
      <c r="C2384" s="1" t="n">
        <v>254</v>
      </c>
      <c r="D2384" s="1" t="n">
        <f aca="false">C2384*0.7</f>
        <v>177.8</v>
      </c>
      <c r="H2384" s="2" t="n">
        <v>746</v>
      </c>
      <c r="I2384" s="2" t="n">
        <f aca="false">H2384*0.65</f>
        <v>484.9</v>
      </c>
      <c r="L2384" s="2" t="n">
        <v>254</v>
      </c>
      <c r="M2384" s="0" t="n">
        <f aca="false">L2384*0.6</f>
        <v>152.4</v>
      </c>
    </row>
    <row r="2385" customFormat="false" ht="12.8" hidden="false" customHeight="false" outlineLevel="0" collapsed="false">
      <c r="A2385" s="1" t="n">
        <v>940</v>
      </c>
      <c r="B2385" s="1" t="n">
        <f aca="false">A2385*0.6</f>
        <v>564</v>
      </c>
      <c r="C2385" s="1" t="n">
        <v>254</v>
      </c>
      <c r="D2385" s="1" t="n">
        <f aca="false">C2385*0.7</f>
        <v>177.8</v>
      </c>
      <c r="H2385" s="2" t="n">
        <v>746</v>
      </c>
      <c r="I2385" s="2" t="n">
        <f aca="false">H2385*0.65</f>
        <v>484.9</v>
      </c>
      <c r="L2385" s="2" t="n">
        <v>254</v>
      </c>
      <c r="M2385" s="0" t="n">
        <f aca="false">L2385*0.6</f>
        <v>152.4</v>
      </c>
    </row>
    <row r="2386" customFormat="false" ht="12.8" hidden="false" customHeight="false" outlineLevel="0" collapsed="false">
      <c r="A2386" s="1" t="n">
        <v>940</v>
      </c>
      <c r="B2386" s="1" t="n">
        <f aca="false">A2386*0.6</f>
        <v>564</v>
      </c>
      <c r="C2386" s="1" t="n">
        <v>255</v>
      </c>
      <c r="D2386" s="1" t="n">
        <f aca="false">C2386*0.7</f>
        <v>178.5</v>
      </c>
      <c r="H2386" s="2" t="n">
        <v>746</v>
      </c>
      <c r="I2386" s="2" t="n">
        <f aca="false">H2386*0.65</f>
        <v>484.9</v>
      </c>
      <c r="L2386" s="2" t="n">
        <v>255</v>
      </c>
      <c r="M2386" s="0" t="n">
        <f aca="false">L2386*0.6</f>
        <v>153</v>
      </c>
    </row>
    <row r="2387" customFormat="false" ht="12.8" hidden="false" customHeight="false" outlineLevel="0" collapsed="false">
      <c r="A2387" s="1" t="n">
        <v>940</v>
      </c>
      <c r="B2387" s="1" t="n">
        <f aca="false">A2387*0.6</f>
        <v>564</v>
      </c>
      <c r="C2387" s="1" t="n">
        <v>255</v>
      </c>
      <c r="D2387" s="1" t="n">
        <f aca="false">C2387*0.7</f>
        <v>178.5</v>
      </c>
      <c r="H2387" s="2" t="n">
        <v>746</v>
      </c>
      <c r="I2387" s="2" t="n">
        <f aca="false">H2387*0.65</f>
        <v>484.9</v>
      </c>
      <c r="L2387" s="2" t="n">
        <v>255</v>
      </c>
      <c r="M2387" s="0" t="n">
        <f aca="false">L2387*0.6</f>
        <v>153</v>
      </c>
    </row>
    <row r="2388" customFormat="false" ht="12.8" hidden="false" customHeight="false" outlineLevel="0" collapsed="false">
      <c r="A2388" s="1" t="n">
        <v>940</v>
      </c>
      <c r="B2388" s="1" t="n">
        <f aca="false">A2388*0.6</f>
        <v>564</v>
      </c>
      <c r="C2388" s="1" t="n">
        <v>255</v>
      </c>
      <c r="D2388" s="1" t="n">
        <f aca="false">C2388*0.7</f>
        <v>178.5</v>
      </c>
      <c r="H2388" s="2" t="n">
        <v>746</v>
      </c>
      <c r="I2388" s="2" t="n">
        <f aca="false">H2388*0.65</f>
        <v>484.9</v>
      </c>
      <c r="L2388" s="2" t="n">
        <v>255</v>
      </c>
      <c r="M2388" s="0" t="n">
        <f aca="false">L2388*0.6</f>
        <v>153</v>
      </c>
    </row>
    <row r="2389" customFormat="false" ht="12.8" hidden="false" customHeight="false" outlineLevel="0" collapsed="false">
      <c r="A2389" s="1" t="n">
        <v>940</v>
      </c>
      <c r="B2389" s="1" t="n">
        <f aca="false">A2389*0.6</f>
        <v>564</v>
      </c>
      <c r="C2389" s="1" t="n">
        <v>255</v>
      </c>
      <c r="D2389" s="1" t="n">
        <f aca="false">C2389*0.7</f>
        <v>178.5</v>
      </c>
      <c r="H2389" s="2" t="n">
        <v>746</v>
      </c>
      <c r="I2389" s="2" t="n">
        <f aca="false">H2389*0.65</f>
        <v>484.9</v>
      </c>
      <c r="L2389" s="2" t="n">
        <v>255</v>
      </c>
      <c r="M2389" s="0" t="n">
        <f aca="false">L2389*0.6</f>
        <v>153</v>
      </c>
    </row>
    <row r="2390" customFormat="false" ht="12.8" hidden="false" customHeight="false" outlineLevel="0" collapsed="false">
      <c r="A2390" s="1" t="n">
        <v>941</v>
      </c>
      <c r="B2390" s="1" t="n">
        <f aca="false">A2390*0.6</f>
        <v>564.6</v>
      </c>
      <c r="C2390" s="1" t="n">
        <v>255</v>
      </c>
      <c r="D2390" s="1" t="n">
        <f aca="false">C2390*0.7</f>
        <v>178.5</v>
      </c>
      <c r="H2390" s="2" t="n">
        <v>747</v>
      </c>
      <c r="I2390" s="2" t="n">
        <f aca="false">H2390*0.65</f>
        <v>485.55</v>
      </c>
      <c r="L2390" s="2" t="n">
        <v>255</v>
      </c>
      <c r="M2390" s="0" t="n">
        <f aca="false">L2390*0.6</f>
        <v>153</v>
      </c>
    </row>
    <row r="2391" customFormat="false" ht="12.8" hidden="false" customHeight="false" outlineLevel="0" collapsed="false">
      <c r="A2391" s="1" t="n">
        <v>941</v>
      </c>
      <c r="B2391" s="1" t="n">
        <f aca="false">A2391*0.6</f>
        <v>564.6</v>
      </c>
      <c r="C2391" s="1" t="n">
        <v>255</v>
      </c>
      <c r="D2391" s="1" t="n">
        <f aca="false">C2391*0.7</f>
        <v>178.5</v>
      </c>
      <c r="H2391" s="2" t="n">
        <v>747</v>
      </c>
      <c r="I2391" s="2" t="n">
        <f aca="false">H2391*0.65</f>
        <v>485.55</v>
      </c>
      <c r="L2391" s="2" t="n">
        <v>255</v>
      </c>
      <c r="M2391" s="0" t="n">
        <f aca="false">L2391*0.6</f>
        <v>153</v>
      </c>
    </row>
    <row r="2392" customFormat="false" ht="12.8" hidden="false" customHeight="false" outlineLevel="0" collapsed="false">
      <c r="A2392" s="1" t="n">
        <v>941</v>
      </c>
      <c r="B2392" s="1" t="n">
        <f aca="false">A2392*0.6</f>
        <v>564.6</v>
      </c>
      <c r="C2392" s="1" t="n">
        <v>255</v>
      </c>
      <c r="D2392" s="1" t="n">
        <f aca="false">C2392*0.7</f>
        <v>178.5</v>
      </c>
      <c r="H2392" s="2" t="n">
        <v>747</v>
      </c>
      <c r="I2392" s="2" t="n">
        <f aca="false">H2392*0.65</f>
        <v>485.55</v>
      </c>
      <c r="L2392" s="2" t="n">
        <v>255</v>
      </c>
      <c r="M2392" s="0" t="n">
        <f aca="false">L2392*0.6</f>
        <v>153</v>
      </c>
    </row>
    <row r="2393" customFormat="false" ht="12.8" hidden="false" customHeight="false" outlineLevel="0" collapsed="false">
      <c r="A2393" s="1" t="n">
        <v>941</v>
      </c>
      <c r="B2393" s="1" t="n">
        <f aca="false">A2393*0.6</f>
        <v>564.6</v>
      </c>
      <c r="C2393" s="1" t="n">
        <v>255</v>
      </c>
      <c r="D2393" s="1" t="n">
        <f aca="false">C2393*0.7</f>
        <v>178.5</v>
      </c>
      <c r="H2393" s="2" t="n">
        <v>747</v>
      </c>
      <c r="I2393" s="2" t="n">
        <f aca="false">H2393*0.65</f>
        <v>485.55</v>
      </c>
      <c r="L2393" s="2" t="n">
        <v>255</v>
      </c>
      <c r="M2393" s="0" t="n">
        <f aca="false">L2393*0.6</f>
        <v>153</v>
      </c>
    </row>
    <row r="2394" customFormat="false" ht="12.8" hidden="false" customHeight="false" outlineLevel="0" collapsed="false">
      <c r="A2394" s="1" t="n">
        <v>941</v>
      </c>
      <c r="B2394" s="1" t="n">
        <f aca="false">A2394*0.6</f>
        <v>564.6</v>
      </c>
      <c r="C2394" s="1" t="n">
        <v>255</v>
      </c>
      <c r="D2394" s="1" t="n">
        <f aca="false">C2394*0.7</f>
        <v>178.5</v>
      </c>
      <c r="H2394" s="2" t="n">
        <v>747</v>
      </c>
      <c r="I2394" s="2" t="n">
        <f aca="false">H2394*0.65</f>
        <v>485.55</v>
      </c>
      <c r="L2394" s="2" t="n">
        <v>255</v>
      </c>
      <c r="M2394" s="0" t="n">
        <f aca="false">L2394*0.6</f>
        <v>153</v>
      </c>
    </row>
    <row r="2395" customFormat="false" ht="12.8" hidden="false" customHeight="false" outlineLevel="0" collapsed="false">
      <c r="A2395" s="1" t="n">
        <v>941</v>
      </c>
      <c r="B2395" s="1" t="n">
        <f aca="false">A2395*0.6</f>
        <v>564.6</v>
      </c>
      <c r="C2395" s="1" t="n">
        <v>255</v>
      </c>
      <c r="D2395" s="1" t="n">
        <f aca="false">C2395*0.7</f>
        <v>178.5</v>
      </c>
      <c r="H2395" s="2" t="n">
        <v>747</v>
      </c>
      <c r="I2395" s="2" t="n">
        <f aca="false">H2395*0.65</f>
        <v>485.55</v>
      </c>
      <c r="L2395" s="2" t="n">
        <v>255</v>
      </c>
      <c r="M2395" s="0" t="n">
        <f aca="false">L2395*0.6</f>
        <v>153</v>
      </c>
    </row>
    <row r="2396" customFormat="false" ht="12.8" hidden="false" customHeight="false" outlineLevel="0" collapsed="false">
      <c r="A2396" s="1" t="n">
        <v>941</v>
      </c>
      <c r="B2396" s="1" t="n">
        <f aca="false">A2396*0.6</f>
        <v>564.6</v>
      </c>
      <c r="C2396" s="1" t="n">
        <v>255</v>
      </c>
      <c r="D2396" s="1" t="n">
        <f aca="false">C2396*0.7</f>
        <v>178.5</v>
      </c>
      <c r="H2396" s="2" t="n">
        <v>747</v>
      </c>
      <c r="I2396" s="2" t="n">
        <f aca="false">H2396*0.65</f>
        <v>485.55</v>
      </c>
      <c r="L2396" s="2" t="n">
        <v>255</v>
      </c>
      <c r="M2396" s="0" t="n">
        <f aca="false">L2396*0.6</f>
        <v>153</v>
      </c>
    </row>
    <row r="2397" customFormat="false" ht="12.8" hidden="false" customHeight="false" outlineLevel="0" collapsed="false">
      <c r="A2397" s="1" t="n">
        <v>941</v>
      </c>
      <c r="B2397" s="1" t="n">
        <f aca="false">A2397*0.6</f>
        <v>564.6</v>
      </c>
      <c r="C2397" s="1" t="n">
        <v>255</v>
      </c>
      <c r="D2397" s="1" t="n">
        <f aca="false">C2397*0.7</f>
        <v>178.5</v>
      </c>
      <c r="H2397" s="2" t="n">
        <v>748</v>
      </c>
      <c r="I2397" s="2" t="n">
        <f aca="false">H2397*0.65</f>
        <v>486.2</v>
      </c>
      <c r="L2397" s="2" t="n">
        <v>255</v>
      </c>
      <c r="M2397" s="0" t="n">
        <f aca="false">L2397*0.6</f>
        <v>153</v>
      </c>
    </row>
    <row r="2398" customFormat="false" ht="12.8" hidden="false" customHeight="false" outlineLevel="0" collapsed="false">
      <c r="A2398" s="1" t="n">
        <v>942</v>
      </c>
      <c r="B2398" s="1" t="n">
        <f aca="false">A2398*0.6</f>
        <v>565.2</v>
      </c>
      <c r="C2398" s="1" t="n">
        <v>255</v>
      </c>
      <c r="D2398" s="1" t="n">
        <f aca="false">C2398*0.7</f>
        <v>178.5</v>
      </c>
      <c r="H2398" s="2" t="n">
        <v>748</v>
      </c>
      <c r="I2398" s="2" t="n">
        <f aca="false">H2398*0.65</f>
        <v>486.2</v>
      </c>
      <c r="L2398" s="2" t="n">
        <v>255</v>
      </c>
      <c r="M2398" s="0" t="n">
        <f aca="false">L2398*0.6</f>
        <v>153</v>
      </c>
    </row>
    <row r="2399" customFormat="false" ht="12.8" hidden="false" customHeight="false" outlineLevel="0" collapsed="false">
      <c r="A2399" s="1" t="n">
        <v>942</v>
      </c>
      <c r="B2399" s="1" t="n">
        <f aca="false">A2399*0.6</f>
        <v>565.2</v>
      </c>
      <c r="C2399" s="1" t="n">
        <v>255</v>
      </c>
      <c r="D2399" s="1" t="n">
        <f aca="false">C2399*0.7</f>
        <v>178.5</v>
      </c>
      <c r="H2399" s="2" t="n">
        <v>748</v>
      </c>
      <c r="I2399" s="2" t="n">
        <f aca="false">H2399*0.65</f>
        <v>486.2</v>
      </c>
      <c r="L2399" s="2" t="n">
        <v>255</v>
      </c>
      <c r="M2399" s="0" t="n">
        <f aca="false">L2399*0.6</f>
        <v>153</v>
      </c>
    </row>
    <row r="2400" customFormat="false" ht="12.8" hidden="false" customHeight="false" outlineLevel="0" collapsed="false">
      <c r="A2400" s="1" t="n">
        <v>942</v>
      </c>
      <c r="B2400" s="1" t="n">
        <f aca="false">A2400*0.6</f>
        <v>565.2</v>
      </c>
      <c r="C2400" s="1" t="n">
        <v>255</v>
      </c>
      <c r="D2400" s="1" t="n">
        <f aca="false">C2400*0.7</f>
        <v>178.5</v>
      </c>
      <c r="H2400" s="2" t="n">
        <v>748</v>
      </c>
      <c r="I2400" s="2" t="n">
        <f aca="false">H2400*0.65</f>
        <v>486.2</v>
      </c>
      <c r="L2400" s="2" t="n">
        <v>255</v>
      </c>
      <c r="M2400" s="0" t="n">
        <f aca="false">L2400*0.6</f>
        <v>153</v>
      </c>
    </row>
    <row r="2401" customFormat="false" ht="12.8" hidden="false" customHeight="false" outlineLevel="0" collapsed="false">
      <c r="A2401" s="1" t="n">
        <v>942</v>
      </c>
      <c r="B2401" s="1" t="n">
        <f aca="false">A2401*0.6</f>
        <v>565.2</v>
      </c>
      <c r="C2401" s="1" t="n">
        <v>255</v>
      </c>
      <c r="D2401" s="1" t="n">
        <f aca="false">C2401*0.7</f>
        <v>178.5</v>
      </c>
      <c r="H2401" s="2" t="n">
        <v>748</v>
      </c>
      <c r="I2401" s="2" t="n">
        <f aca="false">H2401*0.65</f>
        <v>486.2</v>
      </c>
      <c r="L2401" s="2" t="n">
        <v>255</v>
      </c>
      <c r="M2401" s="0" t="n">
        <f aca="false">L2401*0.6</f>
        <v>153</v>
      </c>
    </row>
    <row r="2402" customFormat="false" ht="12.8" hidden="false" customHeight="false" outlineLevel="0" collapsed="false">
      <c r="A2402" s="1" t="n">
        <v>942</v>
      </c>
      <c r="B2402" s="1" t="n">
        <f aca="false">A2402*0.6</f>
        <v>565.2</v>
      </c>
      <c r="C2402" s="1" t="n">
        <v>255</v>
      </c>
      <c r="D2402" s="1" t="n">
        <f aca="false">C2402*0.7</f>
        <v>178.5</v>
      </c>
      <c r="H2402" s="2" t="n">
        <v>748</v>
      </c>
      <c r="I2402" s="2" t="n">
        <f aca="false">H2402*0.65</f>
        <v>486.2</v>
      </c>
      <c r="L2402" s="2" t="n">
        <v>255</v>
      </c>
      <c r="M2402" s="0" t="n">
        <f aca="false">L2402*0.6</f>
        <v>153</v>
      </c>
    </row>
    <row r="2403" customFormat="false" ht="12.8" hidden="false" customHeight="false" outlineLevel="0" collapsed="false">
      <c r="A2403" s="1" t="n">
        <v>942</v>
      </c>
      <c r="B2403" s="1" t="n">
        <f aca="false">A2403*0.6</f>
        <v>565.2</v>
      </c>
      <c r="C2403" s="1" t="n">
        <v>255</v>
      </c>
      <c r="D2403" s="1" t="n">
        <f aca="false">C2403*0.7</f>
        <v>178.5</v>
      </c>
      <c r="H2403" s="2" t="n">
        <v>748</v>
      </c>
      <c r="I2403" s="2" t="n">
        <f aca="false">H2403*0.65</f>
        <v>486.2</v>
      </c>
      <c r="L2403" s="2" t="n">
        <v>255</v>
      </c>
      <c r="M2403" s="0" t="n">
        <f aca="false">L2403*0.6</f>
        <v>153</v>
      </c>
    </row>
    <row r="2404" customFormat="false" ht="12.8" hidden="false" customHeight="false" outlineLevel="0" collapsed="false">
      <c r="A2404" s="1" t="n">
        <v>942</v>
      </c>
      <c r="B2404" s="1" t="n">
        <f aca="false">A2404*0.6</f>
        <v>565.2</v>
      </c>
      <c r="C2404" s="1" t="n">
        <v>256</v>
      </c>
      <c r="D2404" s="1" t="n">
        <f aca="false">C2404*0.7</f>
        <v>179.2</v>
      </c>
      <c r="H2404" s="2" t="n">
        <v>748</v>
      </c>
      <c r="I2404" s="2" t="n">
        <f aca="false">H2404*0.65</f>
        <v>486.2</v>
      </c>
      <c r="L2404" s="2" t="n">
        <v>256</v>
      </c>
      <c r="M2404" s="0" t="n">
        <f aca="false">L2404*0.6</f>
        <v>153.6</v>
      </c>
    </row>
    <row r="2405" customFormat="false" ht="12.8" hidden="false" customHeight="false" outlineLevel="0" collapsed="false">
      <c r="A2405" s="1" t="n">
        <v>942</v>
      </c>
      <c r="B2405" s="1" t="n">
        <f aca="false">A2405*0.6</f>
        <v>565.2</v>
      </c>
      <c r="C2405" s="1" t="n">
        <v>256</v>
      </c>
      <c r="D2405" s="1" t="n">
        <f aca="false">C2405*0.7</f>
        <v>179.2</v>
      </c>
      <c r="H2405" s="2" t="n">
        <v>749</v>
      </c>
      <c r="I2405" s="2" t="n">
        <f aca="false">H2405*0.65</f>
        <v>486.85</v>
      </c>
      <c r="L2405" s="2" t="n">
        <v>256</v>
      </c>
      <c r="M2405" s="0" t="n">
        <f aca="false">L2405*0.6</f>
        <v>153.6</v>
      </c>
    </row>
    <row r="2406" customFormat="false" ht="12.8" hidden="false" customHeight="false" outlineLevel="0" collapsed="false">
      <c r="A2406" s="1" t="n">
        <v>942</v>
      </c>
      <c r="B2406" s="1" t="n">
        <f aca="false">A2406*0.6</f>
        <v>565.2</v>
      </c>
      <c r="C2406" s="1" t="n">
        <v>256</v>
      </c>
      <c r="D2406" s="1" t="n">
        <f aca="false">C2406*0.7</f>
        <v>179.2</v>
      </c>
      <c r="H2406" s="2" t="n">
        <v>749</v>
      </c>
      <c r="I2406" s="2" t="n">
        <f aca="false">H2406*0.65</f>
        <v>486.85</v>
      </c>
      <c r="L2406" s="2" t="n">
        <v>256</v>
      </c>
      <c r="M2406" s="0" t="n">
        <f aca="false">L2406*0.6</f>
        <v>153.6</v>
      </c>
    </row>
    <row r="2407" customFormat="false" ht="12.8" hidden="false" customHeight="false" outlineLevel="0" collapsed="false">
      <c r="A2407" s="1" t="n">
        <v>942</v>
      </c>
      <c r="B2407" s="1" t="n">
        <f aca="false">A2407*0.6</f>
        <v>565.2</v>
      </c>
      <c r="C2407" s="1" t="n">
        <v>256</v>
      </c>
      <c r="D2407" s="1" t="n">
        <f aca="false">C2407*0.7</f>
        <v>179.2</v>
      </c>
      <c r="H2407" s="2" t="n">
        <v>749</v>
      </c>
      <c r="I2407" s="2" t="n">
        <f aca="false">H2407*0.65</f>
        <v>486.85</v>
      </c>
      <c r="L2407" s="2" t="n">
        <v>256</v>
      </c>
      <c r="M2407" s="0" t="n">
        <f aca="false">L2407*0.6</f>
        <v>153.6</v>
      </c>
    </row>
    <row r="2408" customFormat="false" ht="12.8" hidden="false" customHeight="false" outlineLevel="0" collapsed="false">
      <c r="A2408" s="1" t="n">
        <v>942</v>
      </c>
      <c r="B2408" s="1" t="n">
        <f aca="false">A2408*0.6</f>
        <v>565.2</v>
      </c>
      <c r="C2408" s="1" t="n">
        <v>256</v>
      </c>
      <c r="D2408" s="1" t="n">
        <f aca="false">C2408*0.7</f>
        <v>179.2</v>
      </c>
      <c r="H2408" s="2" t="n">
        <v>749</v>
      </c>
      <c r="I2408" s="2" t="n">
        <f aca="false">H2408*0.65</f>
        <v>486.85</v>
      </c>
      <c r="L2408" s="2" t="n">
        <v>256</v>
      </c>
      <c r="M2408" s="0" t="n">
        <f aca="false">L2408*0.6</f>
        <v>153.6</v>
      </c>
    </row>
    <row r="2409" customFormat="false" ht="12.8" hidden="false" customHeight="false" outlineLevel="0" collapsed="false">
      <c r="A2409" s="1" t="n">
        <v>942</v>
      </c>
      <c r="B2409" s="1" t="n">
        <f aca="false">A2409*0.6</f>
        <v>565.2</v>
      </c>
      <c r="C2409" s="1" t="n">
        <v>256</v>
      </c>
      <c r="D2409" s="1" t="n">
        <f aca="false">C2409*0.7</f>
        <v>179.2</v>
      </c>
      <c r="H2409" s="2" t="n">
        <v>749</v>
      </c>
      <c r="I2409" s="2" t="n">
        <f aca="false">H2409*0.65</f>
        <v>486.85</v>
      </c>
      <c r="L2409" s="2" t="n">
        <v>256</v>
      </c>
      <c r="M2409" s="0" t="n">
        <f aca="false">L2409*0.6</f>
        <v>153.6</v>
      </c>
    </row>
    <row r="2410" customFormat="false" ht="12.8" hidden="false" customHeight="false" outlineLevel="0" collapsed="false">
      <c r="A2410" s="1" t="n">
        <v>942</v>
      </c>
      <c r="B2410" s="1" t="n">
        <f aca="false">A2410*0.6</f>
        <v>565.2</v>
      </c>
      <c r="C2410" s="1" t="n">
        <v>256</v>
      </c>
      <c r="D2410" s="1" t="n">
        <f aca="false">C2410*0.7</f>
        <v>179.2</v>
      </c>
      <c r="H2410" s="2" t="n">
        <v>749</v>
      </c>
      <c r="I2410" s="2" t="n">
        <f aca="false">H2410*0.65</f>
        <v>486.85</v>
      </c>
      <c r="L2410" s="2" t="n">
        <v>256</v>
      </c>
      <c r="M2410" s="0" t="n">
        <f aca="false">L2410*0.6</f>
        <v>153.6</v>
      </c>
    </row>
    <row r="2411" customFormat="false" ht="12.8" hidden="false" customHeight="false" outlineLevel="0" collapsed="false">
      <c r="A2411" s="1" t="n">
        <v>942</v>
      </c>
      <c r="B2411" s="1" t="n">
        <f aca="false">A2411*0.6</f>
        <v>565.2</v>
      </c>
      <c r="C2411" s="1" t="n">
        <v>257</v>
      </c>
      <c r="D2411" s="1" t="n">
        <f aca="false">C2411*0.7</f>
        <v>179.9</v>
      </c>
      <c r="H2411" s="2" t="n">
        <v>749</v>
      </c>
      <c r="I2411" s="2" t="n">
        <f aca="false">H2411*0.65</f>
        <v>486.85</v>
      </c>
      <c r="L2411" s="2" t="n">
        <v>257</v>
      </c>
      <c r="M2411" s="0" t="n">
        <f aca="false">L2411*0.6</f>
        <v>154.2</v>
      </c>
    </row>
    <row r="2412" customFormat="false" ht="12.8" hidden="false" customHeight="false" outlineLevel="0" collapsed="false">
      <c r="A2412" s="1" t="n">
        <v>943</v>
      </c>
      <c r="B2412" s="1" t="n">
        <f aca="false">A2412*0.6</f>
        <v>565.8</v>
      </c>
      <c r="C2412" s="1" t="n">
        <v>257</v>
      </c>
      <c r="D2412" s="1" t="n">
        <f aca="false">C2412*0.7</f>
        <v>179.9</v>
      </c>
      <c r="H2412" s="2" t="n">
        <v>749</v>
      </c>
      <c r="I2412" s="2" t="n">
        <f aca="false">H2412*0.65</f>
        <v>486.85</v>
      </c>
      <c r="L2412" s="2" t="n">
        <v>257</v>
      </c>
      <c r="M2412" s="0" t="n">
        <f aca="false">L2412*0.6</f>
        <v>154.2</v>
      </c>
    </row>
    <row r="2413" customFormat="false" ht="12.8" hidden="false" customHeight="false" outlineLevel="0" collapsed="false">
      <c r="A2413" s="1" t="n">
        <v>943</v>
      </c>
      <c r="B2413" s="1" t="n">
        <f aca="false">A2413*0.6</f>
        <v>565.8</v>
      </c>
      <c r="C2413" s="1" t="n">
        <v>257</v>
      </c>
      <c r="D2413" s="1" t="n">
        <f aca="false">C2413*0.7</f>
        <v>179.9</v>
      </c>
      <c r="H2413" s="2" t="n">
        <v>749</v>
      </c>
      <c r="I2413" s="2" t="n">
        <f aca="false">H2413*0.65</f>
        <v>486.85</v>
      </c>
      <c r="L2413" s="2" t="n">
        <v>257</v>
      </c>
      <c r="M2413" s="0" t="n">
        <f aca="false">L2413*0.6</f>
        <v>154.2</v>
      </c>
    </row>
    <row r="2414" customFormat="false" ht="12.8" hidden="false" customHeight="false" outlineLevel="0" collapsed="false">
      <c r="A2414" s="1" t="n">
        <v>943</v>
      </c>
      <c r="B2414" s="1" t="n">
        <f aca="false">A2414*0.6</f>
        <v>565.8</v>
      </c>
      <c r="C2414" s="1" t="n">
        <v>257</v>
      </c>
      <c r="D2414" s="1" t="n">
        <f aca="false">C2414*0.7</f>
        <v>179.9</v>
      </c>
      <c r="H2414" s="2" t="n">
        <v>749</v>
      </c>
      <c r="I2414" s="2" t="n">
        <f aca="false">H2414*0.65</f>
        <v>486.85</v>
      </c>
      <c r="L2414" s="2" t="n">
        <v>257</v>
      </c>
      <c r="M2414" s="0" t="n">
        <f aca="false">L2414*0.6</f>
        <v>154.2</v>
      </c>
    </row>
    <row r="2415" customFormat="false" ht="12.8" hidden="false" customHeight="false" outlineLevel="0" collapsed="false">
      <c r="A2415" s="1" t="n">
        <v>943</v>
      </c>
      <c r="B2415" s="1" t="n">
        <f aca="false">A2415*0.6</f>
        <v>565.8</v>
      </c>
      <c r="C2415" s="1" t="n">
        <v>257</v>
      </c>
      <c r="D2415" s="1" t="n">
        <f aca="false">C2415*0.7</f>
        <v>179.9</v>
      </c>
      <c r="H2415" s="2" t="n">
        <v>749</v>
      </c>
      <c r="I2415" s="2" t="n">
        <f aca="false">H2415*0.65</f>
        <v>486.85</v>
      </c>
      <c r="L2415" s="2" t="n">
        <v>257</v>
      </c>
      <c r="M2415" s="0" t="n">
        <f aca="false">L2415*0.6</f>
        <v>154.2</v>
      </c>
    </row>
    <row r="2416" customFormat="false" ht="12.8" hidden="false" customHeight="false" outlineLevel="0" collapsed="false">
      <c r="A2416" s="1" t="n">
        <v>943</v>
      </c>
      <c r="B2416" s="1" t="n">
        <f aca="false">A2416*0.6</f>
        <v>565.8</v>
      </c>
      <c r="C2416" s="1" t="n">
        <v>257</v>
      </c>
      <c r="D2416" s="1" t="n">
        <f aca="false">C2416*0.7</f>
        <v>179.9</v>
      </c>
      <c r="H2416" s="2" t="n">
        <v>749</v>
      </c>
      <c r="I2416" s="2" t="n">
        <f aca="false">H2416*0.65</f>
        <v>486.85</v>
      </c>
      <c r="L2416" s="2" t="n">
        <v>257</v>
      </c>
      <c r="M2416" s="0" t="n">
        <f aca="false">L2416*0.6</f>
        <v>154.2</v>
      </c>
    </row>
    <row r="2417" customFormat="false" ht="12.8" hidden="false" customHeight="false" outlineLevel="0" collapsed="false">
      <c r="A2417" s="1" t="n">
        <v>943</v>
      </c>
      <c r="B2417" s="1" t="n">
        <f aca="false">A2417*0.6</f>
        <v>565.8</v>
      </c>
      <c r="C2417" s="1" t="n">
        <v>257</v>
      </c>
      <c r="D2417" s="1" t="n">
        <f aca="false">C2417*0.7</f>
        <v>179.9</v>
      </c>
      <c r="H2417" s="2" t="n">
        <v>749</v>
      </c>
      <c r="I2417" s="2" t="n">
        <f aca="false">H2417*0.65</f>
        <v>486.85</v>
      </c>
      <c r="L2417" s="2" t="n">
        <v>257</v>
      </c>
      <c r="M2417" s="0" t="n">
        <f aca="false">L2417*0.6</f>
        <v>154.2</v>
      </c>
    </row>
    <row r="2418" customFormat="false" ht="12.8" hidden="false" customHeight="false" outlineLevel="0" collapsed="false">
      <c r="A2418" s="1" t="n">
        <v>944</v>
      </c>
      <c r="B2418" s="1" t="n">
        <f aca="false">A2418*0.6</f>
        <v>566.4</v>
      </c>
      <c r="C2418" s="1" t="n">
        <v>257</v>
      </c>
      <c r="D2418" s="1" t="n">
        <f aca="false">C2418*0.7</f>
        <v>179.9</v>
      </c>
      <c r="H2418" s="2" t="n">
        <v>749</v>
      </c>
      <c r="I2418" s="2" t="n">
        <f aca="false">H2418*0.65</f>
        <v>486.85</v>
      </c>
      <c r="L2418" s="2" t="n">
        <v>257</v>
      </c>
      <c r="M2418" s="0" t="n">
        <f aca="false">L2418*0.6</f>
        <v>154.2</v>
      </c>
    </row>
    <row r="2419" customFormat="false" ht="12.8" hidden="false" customHeight="false" outlineLevel="0" collapsed="false">
      <c r="A2419" s="1" t="n">
        <v>944</v>
      </c>
      <c r="B2419" s="1" t="n">
        <f aca="false">A2419*0.6</f>
        <v>566.4</v>
      </c>
      <c r="C2419" s="1" t="n">
        <v>257</v>
      </c>
      <c r="D2419" s="1" t="n">
        <f aca="false">C2419*0.7</f>
        <v>179.9</v>
      </c>
      <c r="H2419" s="2" t="n">
        <v>750</v>
      </c>
      <c r="I2419" s="2" t="n">
        <f aca="false">H2419*0.65</f>
        <v>487.5</v>
      </c>
      <c r="L2419" s="2" t="n">
        <v>257</v>
      </c>
      <c r="M2419" s="0" t="n">
        <f aca="false">L2419*0.6</f>
        <v>154.2</v>
      </c>
    </row>
    <row r="2420" customFormat="false" ht="12.8" hidden="false" customHeight="false" outlineLevel="0" collapsed="false">
      <c r="A2420" s="1" t="n">
        <v>944</v>
      </c>
      <c r="B2420" s="1" t="n">
        <f aca="false">A2420*0.6</f>
        <v>566.4</v>
      </c>
      <c r="C2420" s="1" t="n">
        <v>257</v>
      </c>
      <c r="D2420" s="1" t="n">
        <f aca="false">C2420*0.7</f>
        <v>179.9</v>
      </c>
      <c r="H2420" s="2" t="n">
        <v>750</v>
      </c>
      <c r="I2420" s="2" t="n">
        <f aca="false">H2420*0.65</f>
        <v>487.5</v>
      </c>
      <c r="L2420" s="2" t="n">
        <v>257</v>
      </c>
      <c r="M2420" s="0" t="n">
        <f aca="false">L2420*0.6</f>
        <v>154.2</v>
      </c>
    </row>
    <row r="2421" customFormat="false" ht="12.8" hidden="false" customHeight="false" outlineLevel="0" collapsed="false">
      <c r="A2421" s="1" t="n">
        <v>944</v>
      </c>
      <c r="B2421" s="1" t="n">
        <f aca="false">A2421*0.6</f>
        <v>566.4</v>
      </c>
      <c r="C2421" s="1" t="n">
        <v>257</v>
      </c>
      <c r="D2421" s="1" t="n">
        <f aca="false">C2421*0.7</f>
        <v>179.9</v>
      </c>
      <c r="H2421" s="2" t="n">
        <v>750</v>
      </c>
      <c r="I2421" s="2" t="n">
        <f aca="false">H2421*0.65</f>
        <v>487.5</v>
      </c>
      <c r="L2421" s="2" t="n">
        <v>257</v>
      </c>
      <c r="M2421" s="0" t="n">
        <f aca="false">L2421*0.6</f>
        <v>154.2</v>
      </c>
    </row>
    <row r="2422" customFormat="false" ht="12.8" hidden="false" customHeight="false" outlineLevel="0" collapsed="false">
      <c r="A2422" s="1" t="n">
        <v>944</v>
      </c>
      <c r="B2422" s="1" t="n">
        <f aca="false">A2422*0.6</f>
        <v>566.4</v>
      </c>
      <c r="C2422" s="1" t="n">
        <v>257</v>
      </c>
      <c r="D2422" s="1" t="n">
        <f aca="false">C2422*0.7</f>
        <v>179.9</v>
      </c>
      <c r="H2422" s="2" t="n">
        <v>750</v>
      </c>
      <c r="I2422" s="2" t="n">
        <f aca="false">H2422*0.65</f>
        <v>487.5</v>
      </c>
      <c r="L2422" s="2" t="n">
        <v>257</v>
      </c>
      <c r="M2422" s="0" t="n">
        <f aca="false">L2422*0.6</f>
        <v>154.2</v>
      </c>
    </row>
    <row r="2423" customFormat="false" ht="12.8" hidden="false" customHeight="false" outlineLevel="0" collapsed="false">
      <c r="A2423" s="1" t="n">
        <v>944</v>
      </c>
      <c r="B2423" s="1" t="n">
        <f aca="false">A2423*0.6</f>
        <v>566.4</v>
      </c>
      <c r="C2423" s="1" t="n">
        <v>257</v>
      </c>
      <c r="D2423" s="1" t="n">
        <f aca="false">C2423*0.7</f>
        <v>179.9</v>
      </c>
      <c r="H2423" s="2" t="n">
        <v>750</v>
      </c>
      <c r="I2423" s="2" t="n">
        <f aca="false">H2423*0.65</f>
        <v>487.5</v>
      </c>
      <c r="L2423" s="2" t="n">
        <v>257</v>
      </c>
      <c r="M2423" s="0" t="n">
        <f aca="false">L2423*0.6</f>
        <v>154.2</v>
      </c>
    </row>
    <row r="2424" customFormat="false" ht="12.8" hidden="false" customHeight="false" outlineLevel="0" collapsed="false">
      <c r="A2424" s="1" t="n">
        <v>944</v>
      </c>
      <c r="B2424" s="1" t="n">
        <f aca="false">A2424*0.6</f>
        <v>566.4</v>
      </c>
      <c r="C2424" s="1" t="n">
        <v>257</v>
      </c>
      <c r="D2424" s="1" t="n">
        <f aca="false">C2424*0.7</f>
        <v>179.9</v>
      </c>
      <c r="H2424" s="2" t="n">
        <v>750</v>
      </c>
      <c r="I2424" s="2" t="n">
        <f aca="false">H2424*0.65</f>
        <v>487.5</v>
      </c>
      <c r="L2424" s="2" t="n">
        <v>257</v>
      </c>
      <c r="M2424" s="0" t="n">
        <f aca="false">L2424*0.6</f>
        <v>154.2</v>
      </c>
    </row>
    <row r="2425" customFormat="false" ht="12.8" hidden="false" customHeight="false" outlineLevel="0" collapsed="false">
      <c r="A2425" s="1" t="n">
        <v>944</v>
      </c>
      <c r="B2425" s="1" t="n">
        <f aca="false">A2425*0.6</f>
        <v>566.4</v>
      </c>
      <c r="C2425" s="1" t="n">
        <v>258</v>
      </c>
      <c r="D2425" s="1" t="n">
        <f aca="false">C2425*0.7</f>
        <v>180.6</v>
      </c>
      <c r="H2425" s="2" t="n">
        <v>750</v>
      </c>
      <c r="I2425" s="2" t="n">
        <f aca="false">H2425*0.65</f>
        <v>487.5</v>
      </c>
      <c r="L2425" s="2" t="n">
        <v>258</v>
      </c>
      <c r="M2425" s="0" t="n">
        <f aca="false">L2425*0.6</f>
        <v>154.8</v>
      </c>
    </row>
    <row r="2426" customFormat="false" ht="12.8" hidden="false" customHeight="false" outlineLevel="0" collapsed="false">
      <c r="A2426" s="1" t="n">
        <v>944</v>
      </c>
      <c r="B2426" s="1" t="n">
        <f aca="false">A2426*0.6</f>
        <v>566.4</v>
      </c>
      <c r="C2426" s="1" t="n">
        <v>258</v>
      </c>
      <c r="D2426" s="1" t="n">
        <f aca="false">C2426*0.7</f>
        <v>180.6</v>
      </c>
      <c r="H2426" s="2" t="n">
        <v>750</v>
      </c>
      <c r="I2426" s="2" t="n">
        <f aca="false">H2426*0.65</f>
        <v>487.5</v>
      </c>
      <c r="L2426" s="2" t="n">
        <v>258</v>
      </c>
      <c r="M2426" s="0" t="n">
        <f aca="false">L2426*0.6</f>
        <v>154.8</v>
      </c>
    </row>
    <row r="2427" customFormat="false" ht="12.8" hidden="false" customHeight="false" outlineLevel="0" collapsed="false">
      <c r="A2427" s="1" t="n">
        <v>944</v>
      </c>
      <c r="B2427" s="1" t="n">
        <f aca="false">A2427*0.6</f>
        <v>566.4</v>
      </c>
      <c r="C2427" s="1" t="n">
        <v>258</v>
      </c>
      <c r="D2427" s="1" t="n">
        <f aca="false">C2427*0.7</f>
        <v>180.6</v>
      </c>
      <c r="H2427" s="2" t="n">
        <v>750</v>
      </c>
      <c r="I2427" s="2" t="n">
        <f aca="false">H2427*0.65</f>
        <v>487.5</v>
      </c>
      <c r="L2427" s="2" t="n">
        <v>258</v>
      </c>
      <c r="M2427" s="0" t="n">
        <f aca="false">L2427*0.6</f>
        <v>154.8</v>
      </c>
    </row>
    <row r="2428" customFormat="false" ht="12.8" hidden="false" customHeight="false" outlineLevel="0" collapsed="false">
      <c r="A2428" s="1" t="n">
        <v>944</v>
      </c>
      <c r="B2428" s="1" t="n">
        <f aca="false">A2428*0.6</f>
        <v>566.4</v>
      </c>
      <c r="C2428" s="1" t="n">
        <v>258</v>
      </c>
      <c r="D2428" s="1" t="n">
        <f aca="false">C2428*0.7</f>
        <v>180.6</v>
      </c>
      <c r="H2428" s="2" t="n">
        <v>751</v>
      </c>
      <c r="I2428" s="2" t="n">
        <f aca="false">H2428*0.65</f>
        <v>488.15</v>
      </c>
      <c r="L2428" s="2" t="n">
        <v>258</v>
      </c>
      <c r="M2428" s="0" t="n">
        <f aca="false">L2428*0.6</f>
        <v>154.8</v>
      </c>
    </row>
    <row r="2429" customFormat="false" ht="12.8" hidden="false" customHeight="false" outlineLevel="0" collapsed="false">
      <c r="A2429" s="1" t="n">
        <v>945</v>
      </c>
      <c r="B2429" s="1" t="n">
        <f aca="false">A2429*0.6</f>
        <v>567</v>
      </c>
      <c r="C2429" s="1" t="n">
        <v>258</v>
      </c>
      <c r="D2429" s="1" t="n">
        <f aca="false">C2429*0.7</f>
        <v>180.6</v>
      </c>
      <c r="H2429" s="2" t="n">
        <v>751</v>
      </c>
      <c r="I2429" s="2" t="n">
        <f aca="false">H2429*0.65</f>
        <v>488.15</v>
      </c>
      <c r="L2429" s="2" t="n">
        <v>258</v>
      </c>
      <c r="M2429" s="0" t="n">
        <f aca="false">L2429*0.6</f>
        <v>154.8</v>
      </c>
    </row>
    <row r="2430" customFormat="false" ht="12.8" hidden="false" customHeight="false" outlineLevel="0" collapsed="false">
      <c r="A2430" s="1" t="n">
        <v>945</v>
      </c>
      <c r="B2430" s="1" t="n">
        <f aca="false">A2430*0.6</f>
        <v>567</v>
      </c>
      <c r="C2430" s="1" t="n">
        <v>258</v>
      </c>
      <c r="D2430" s="1" t="n">
        <f aca="false">C2430*0.7</f>
        <v>180.6</v>
      </c>
      <c r="H2430" s="2" t="n">
        <v>751</v>
      </c>
      <c r="I2430" s="2" t="n">
        <f aca="false">H2430*0.65</f>
        <v>488.15</v>
      </c>
      <c r="L2430" s="2" t="n">
        <v>258</v>
      </c>
      <c r="M2430" s="0" t="n">
        <f aca="false">L2430*0.6</f>
        <v>154.8</v>
      </c>
    </row>
    <row r="2431" customFormat="false" ht="12.8" hidden="false" customHeight="false" outlineLevel="0" collapsed="false">
      <c r="A2431" s="1" t="n">
        <v>945</v>
      </c>
      <c r="B2431" s="1" t="n">
        <f aca="false">A2431*0.6</f>
        <v>567</v>
      </c>
      <c r="C2431" s="1" t="n">
        <v>258</v>
      </c>
      <c r="D2431" s="1" t="n">
        <f aca="false">C2431*0.7</f>
        <v>180.6</v>
      </c>
      <c r="H2431" s="2" t="n">
        <v>751</v>
      </c>
      <c r="I2431" s="2" t="n">
        <f aca="false">H2431*0.65</f>
        <v>488.15</v>
      </c>
      <c r="L2431" s="2" t="n">
        <v>258</v>
      </c>
      <c r="M2431" s="0" t="n">
        <f aca="false">L2431*0.6</f>
        <v>154.8</v>
      </c>
    </row>
    <row r="2432" customFormat="false" ht="12.8" hidden="false" customHeight="false" outlineLevel="0" collapsed="false">
      <c r="A2432" s="1" t="n">
        <v>945</v>
      </c>
      <c r="B2432" s="1" t="n">
        <f aca="false">A2432*0.6</f>
        <v>567</v>
      </c>
      <c r="C2432" s="1" t="n">
        <v>258</v>
      </c>
      <c r="D2432" s="1" t="n">
        <f aca="false">C2432*0.7</f>
        <v>180.6</v>
      </c>
      <c r="H2432" s="2" t="n">
        <v>751</v>
      </c>
      <c r="I2432" s="2" t="n">
        <f aca="false">H2432*0.65</f>
        <v>488.15</v>
      </c>
      <c r="L2432" s="2" t="n">
        <v>258</v>
      </c>
      <c r="M2432" s="0" t="n">
        <f aca="false">L2432*0.6</f>
        <v>154.8</v>
      </c>
    </row>
    <row r="2433" customFormat="false" ht="12.8" hidden="false" customHeight="false" outlineLevel="0" collapsed="false">
      <c r="A2433" s="1" t="n">
        <v>945</v>
      </c>
      <c r="B2433" s="1" t="n">
        <f aca="false">A2433*0.6</f>
        <v>567</v>
      </c>
      <c r="C2433" s="1" t="n">
        <v>258</v>
      </c>
      <c r="D2433" s="1" t="n">
        <f aca="false">C2433*0.7</f>
        <v>180.6</v>
      </c>
      <c r="H2433" s="2" t="n">
        <v>751</v>
      </c>
      <c r="I2433" s="2" t="n">
        <f aca="false">H2433*0.65</f>
        <v>488.15</v>
      </c>
      <c r="L2433" s="2" t="n">
        <v>258</v>
      </c>
      <c r="M2433" s="0" t="n">
        <f aca="false">L2433*0.6</f>
        <v>154.8</v>
      </c>
    </row>
    <row r="2434" customFormat="false" ht="12.8" hidden="false" customHeight="false" outlineLevel="0" collapsed="false">
      <c r="A2434" s="1" t="n">
        <v>945</v>
      </c>
      <c r="B2434" s="1" t="n">
        <f aca="false">A2434*0.6</f>
        <v>567</v>
      </c>
      <c r="C2434" s="1" t="n">
        <v>258</v>
      </c>
      <c r="D2434" s="1" t="n">
        <f aca="false">C2434*0.7</f>
        <v>180.6</v>
      </c>
      <c r="H2434" s="2" t="n">
        <v>751</v>
      </c>
      <c r="I2434" s="2" t="n">
        <f aca="false">H2434*0.65</f>
        <v>488.15</v>
      </c>
      <c r="L2434" s="2" t="n">
        <v>258</v>
      </c>
      <c r="M2434" s="0" t="n">
        <f aca="false">L2434*0.6</f>
        <v>154.8</v>
      </c>
    </row>
    <row r="2435" customFormat="false" ht="12.8" hidden="false" customHeight="false" outlineLevel="0" collapsed="false">
      <c r="A2435" s="1" t="n">
        <v>945</v>
      </c>
      <c r="B2435" s="1" t="n">
        <f aca="false">A2435*0.6</f>
        <v>567</v>
      </c>
      <c r="C2435" s="1" t="n">
        <v>258</v>
      </c>
      <c r="D2435" s="1" t="n">
        <f aca="false">C2435*0.7</f>
        <v>180.6</v>
      </c>
      <c r="H2435" s="2" t="n">
        <v>751</v>
      </c>
      <c r="I2435" s="2" t="n">
        <f aca="false">H2435*0.65</f>
        <v>488.15</v>
      </c>
      <c r="L2435" s="2" t="n">
        <v>258</v>
      </c>
      <c r="M2435" s="0" t="n">
        <f aca="false">L2435*0.6</f>
        <v>154.8</v>
      </c>
    </row>
    <row r="2436" customFormat="false" ht="12.8" hidden="false" customHeight="false" outlineLevel="0" collapsed="false">
      <c r="A2436" s="1" t="n">
        <v>945</v>
      </c>
      <c r="B2436" s="1" t="n">
        <f aca="false">A2436*0.6</f>
        <v>567</v>
      </c>
      <c r="C2436" s="1" t="n">
        <v>258</v>
      </c>
      <c r="D2436" s="1" t="n">
        <f aca="false">C2436*0.7</f>
        <v>180.6</v>
      </c>
      <c r="H2436" s="2" t="n">
        <v>751</v>
      </c>
      <c r="I2436" s="2" t="n">
        <f aca="false">H2436*0.65</f>
        <v>488.15</v>
      </c>
      <c r="L2436" s="2" t="n">
        <v>258</v>
      </c>
      <c r="M2436" s="0" t="n">
        <f aca="false">L2436*0.6</f>
        <v>154.8</v>
      </c>
    </row>
    <row r="2437" customFormat="false" ht="12.8" hidden="false" customHeight="false" outlineLevel="0" collapsed="false">
      <c r="A2437" s="1" t="n">
        <v>945</v>
      </c>
      <c r="B2437" s="1" t="n">
        <f aca="false">A2437*0.6</f>
        <v>567</v>
      </c>
      <c r="C2437" s="1" t="n">
        <v>258</v>
      </c>
      <c r="D2437" s="1" t="n">
        <f aca="false">C2437*0.7</f>
        <v>180.6</v>
      </c>
      <c r="H2437" s="2" t="n">
        <v>751</v>
      </c>
      <c r="I2437" s="2" t="n">
        <f aca="false">H2437*0.65</f>
        <v>488.15</v>
      </c>
      <c r="L2437" s="2" t="n">
        <v>258</v>
      </c>
      <c r="M2437" s="0" t="n">
        <f aca="false">L2437*0.6</f>
        <v>154.8</v>
      </c>
    </row>
    <row r="2438" customFormat="false" ht="12.8" hidden="false" customHeight="false" outlineLevel="0" collapsed="false">
      <c r="A2438" s="1" t="n">
        <v>945</v>
      </c>
      <c r="B2438" s="1" t="n">
        <f aca="false">A2438*0.6</f>
        <v>567</v>
      </c>
      <c r="C2438" s="1" t="n">
        <v>258</v>
      </c>
      <c r="D2438" s="1" t="n">
        <f aca="false">C2438*0.7</f>
        <v>180.6</v>
      </c>
      <c r="H2438" s="2" t="n">
        <v>751</v>
      </c>
      <c r="I2438" s="2" t="n">
        <f aca="false">H2438*0.65</f>
        <v>488.15</v>
      </c>
      <c r="L2438" s="2" t="n">
        <v>258</v>
      </c>
      <c r="M2438" s="0" t="n">
        <f aca="false">L2438*0.6</f>
        <v>154.8</v>
      </c>
    </row>
    <row r="2439" customFormat="false" ht="12.8" hidden="false" customHeight="false" outlineLevel="0" collapsed="false">
      <c r="A2439" s="1" t="n">
        <v>945</v>
      </c>
      <c r="B2439" s="1" t="n">
        <f aca="false">A2439*0.6</f>
        <v>567</v>
      </c>
      <c r="C2439" s="1" t="n">
        <v>258</v>
      </c>
      <c r="D2439" s="1" t="n">
        <f aca="false">C2439*0.7</f>
        <v>180.6</v>
      </c>
      <c r="H2439" s="2" t="n">
        <v>751</v>
      </c>
      <c r="I2439" s="2" t="n">
        <f aca="false">H2439*0.65</f>
        <v>488.15</v>
      </c>
      <c r="L2439" s="2" t="n">
        <v>258</v>
      </c>
      <c r="M2439" s="0" t="n">
        <f aca="false">L2439*0.6</f>
        <v>154.8</v>
      </c>
    </row>
    <row r="2440" customFormat="false" ht="12.8" hidden="false" customHeight="false" outlineLevel="0" collapsed="false">
      <c r="A2440" s="1" t="n">
        <v>945</v>
      </c>
      <c r="B2440" s="1" t="n">
        <f aca="false">A2440*0.6</f>
        <v>567</v>
      </c>
      <c r="C2440" s="1" t="n">
        <v>258</v>
      </c>
      <c r="D2440" s="1" t="n">
        <f aca="false">C2440*0.7</f>
        <v>180.6</v>
      </c>
      <c r="H2440" s="2" t="n">
        <v>751</v>
      </c>
      <c r="I2440" s="2" t="n">
        <f aca="false">H2440*0.65</f>
        <v>488.15</v>
      </c>
      <c r="L2440" s="2" t="n">
        <v>258</v>
      </c>
      <c r="M2440" s="0" t="n">
        <f aca="false">L2440*0.6</f>
        <v>154.8</v>
      </c>
    </row>
    <row r="2441" customFormat="false" ht="12.8" hidden="false" customHeight="false" outlineLevel="0" collapsed="false">
      <c r="A2441" s="1" t="n">
        <v>945</v>
      </c>
      <c r="B2441" s="1" t="n">
        <f aca="false">A2441*0.6</f>
        <v>567</v>
      </c>
      <c r="C2441" s="1" t="n">
        <v>258</v>
      </c>
      <c r="D2441" s="1" t="n">
        <f aca="false">C2441*0.7</f>
        <v>180.6</v>
      </c>
      <c r="H2441" s="2" t="n">
        <v>751</v>
      </c>
      <c r="I2441" s="2" t="n">
        <f aca="false">H2441*0.65</f>
        <v>488.15</v>
      </c>
      <c r="L2441" s="2" t="n">
        <v>258</v>
      </c>
      <c r="M2441" s="0" t="n">
        <f aca="false">L2441*0.6</f>
        <v>154.8</v>
      </c>
    </row>
    <row r="2442" customFormat="false" ht="12.8" hidden="false" customHeight="false" outlineLevel="0" collapsed="false">
      <c r="A2442" s="1" t="n">
        <v>945</v>
      </c>
      <c r="B2442" s="1" t="n">
        <f aca="false">A2442*0.6</f>
        <v>567</v>
      </c>
      <c r="C2442" s="1" t="n">
        <v>259</v>
      </c>
      <c r="D2442" s="1" t="n">
        <f aca="false">C2442*0.7</f>
        <v>181.3</v>
      </c>
      <c r="H2442" s="2" t="n">
        <v>751</v>
      </c>
      <c r="I2442" s="2" t="n">
        <f aca="false">H2442*0.65</f>
        <v>488.15</v>
      </c>
      <c r="L2442" s="2" t="n">
        <v>259</v>
      </c>
      <c r="M2442" s="0" t="n">
        <f aca="false">L2442*0.6</f>
        <v>155.4</v>
      </c>
    </row>
    <row r="2443" customFormat="false" ht="12.8" hidden="false" customHeight="false" outlineLevel="0" collapsed="false">
      <c r="A2443" s="1" t="n">
        <v>945</v>
      </c>
      <c r="B2443" s="1" t="n">
        <f aca="false">A2443*0.6</f>
        <v>567</v>
      </c>
      <c r="C2443" s="1" t="n">
        <v>259</v>
      </c>
      <c r="D2443" s="1" t="n">
        <f aca="false">C2443*0.7</f>
        <v>181.3</v>
      </c>
      <c r="H2443" s="2" t="n">
        <v>751</v>
      </c>
      <c r="I2443" s="2" t="n">
        <f aca="false">H2443*0.65</f>
        <v>488.15</v>
      </c>
      <c r="L2443" s="2" t="n">
        <v>259</v>
      </c>
      <c r="M2443" s="0" t="n">
        <f aca="false">L2443*0.6</f>
        <v>155.4</v>
      </c>
    </row>
    <row r="2444" customFormat="false" ht="12.8" hidden="false" customHeight="false" outlineLevel="0" collapsed="false">
      <c r="A2444" s="1" t="n">
        <v>946</v>
      </c>
      <c r="B2444" s="1" t="n">
        <f aca="false">A2444*0.6</f>
        <v>567.6</v>
      </c>
      <c r="C2444" s="1" t="n">
        <v>259</v>
      </c>
      <c r="D2444" s="1" t="n">
        <f aca="false">C2444*0.7</f>
        <v>181.3</v>
      </c>
      <c r="H2444" s="2" t="n">
        <v>751</v>
      </c>
      <c r="I2444" s="2" t="n">
        <f aca="false">H2444*0.65</f>
        <v>488.15</v>
      </c>
      <c r="L2444" s="2" t="n">
        <v>259</v>
      </c>
      <c r="M2444" s="0" t="n">
        <f aca="false">L2444*0.6</f>
        <v>155.4</v>
      </c>
    </row>
    <row r="2445" customFormat="false" ht="12.8" hidden="false" customHeight="false" outlineLevel="0" collapsed="false">
      <c r="A2445" s="1" t="n">
        <v>946</v>
      </c>
      <c r="B2445" s="1" t="n">
        <f aca="false">A2445*0.6</f>
        <v>567.6</v>
      </c>
      <c r="C2445" s="1" t="n">
        <v>259</v>
      </c>
      <c r="D2445" s="1" t="n">
        <f aca="false">C2445*0.7</f>
        <v>181.3</v>
      </c>
      <c r="H2445" s="2" t="n">
        <v>751</v>
      </c>
      <c r="I2445" s="2" t="n">
        <f aca="false">H2445*0.65</f>
        <v>488.15</v>
      </c>
      <c r="L2445" s="2" t="n">
        <v>259</v>
      </c>
      <c r="M2445" s="0" t="n">
        <f aca="false">L2445*0.6</f>
        <v>155.4</v>
      </c>
    </row>
    <row r="2446" customFormat="false" ht="12.8" hidden="false" customHeight="false" outlineLevel="0" collapsed="false">
      <c r="A2446" s="1" t="n">
        <v>946</v>
      </c>
      <c r="B2446" s="1" t="n">
        <f aca="false">A2446*0.6</f>
        <v>567.6</v>
      </c>
      <c r="C2446" s="1" t="n">
        <v>259</v>
      </c>
      <c r="D2446" s="1" t="n">
        <f aca="false">C2446*0.7</f>
        <v>181.3</v>
      </c>
      <c r="H2446" s="2" t="n">
        <v>752</v>
      </c>
      <c r="I2446" s="2" t="n">
        <f aca="false">H2446*0.65</f>
        <v>488.8</v>
      </c>
      <c r="L2446" s="2" t="n">
        <v>259</v>
      </c>
      <c r="M2446" s="0" t="n">
        <f aca="false">L2446*0.6</f>
        <v>155.4</v>
      </c>
    </row>
    <row r="2447" customFormat="false" ht="12.8" hidden="false" customHeight="false" outlineLevel="0" collapsed="false">
      <c r="A2447" s="1" t="n">
        <v>946</v>
      </c>
      <c r="B2447" s="1" t="n">
        <f aca="false">A2447*0.6</f>
        <v>567.6</v>
      </c>
      <c r="C2447" s="1" t="n">
        <v>259</v>
      </c>
      <c r="D2447" s="1" t="n">
        <f aca="false">C2447*0.7</f>
        <v>181.3</v>
      </c>
      <c r="H2447" s="2" t="n">
        <v>752</v>
      </c>
      <c r="I2447" s="2" t="n">
        <f aca="false">H2447*0.65</f>
        <v>488.8</v>
      </c>
      <c r="L2447" s="2" t="n">
        <v>259</v>
      </c>
      <c r="M2447" s="0" t="n">
        <f aca="false">L2447*0.6</f>
        <v>155.4</v>
      </c>
    </row>
    <row r="2448" customFormat="false" ht="12.8" hidden="false" customHeight="false" outlineLevel="0" collapsed="false">
      <c r="A2448" s="1" t="n">
        <v>946</v>
      </c>
      <c r="B2448" s="1" t="n">
        <f aca="false">A2448*0.6</f>
        <v>567.6</v>
      </c>
      <c r="C2448" s="1" t="n">
        <v>259</v>
      </c>
      <c r="D2448" s="1" t="n">
        <f aca="false">C2448*0.7</f>
        <v>181.3</v>
      </c>
      <c r="H2448" s="2" t="n">
        <v>752</v>
      </c>
      <c r="I2448" s="2" t="n">
        <f aca="false">H2448*0.65</f>
        <v>488.8</v>
      </c>
      <c r="L2448" s="2" t="n">
        <v>259</v>
      </c>
      <c r="M2448" s="0" t="n">
        <f aca="false">L2448*0.6</f>
        <v>155.4</v>
      </c>
    </row>
    <row r="2449" customFormat="false" ht="12.8" hidden="false" customHeight="false" outlineLevel="0" collapsed="false">
      <c r="A2449" s="1" t="n">
        <v>946</v>
      </c>
      <c r="B2449" s="1" t="n">
        <f aca="false">A2449*0.6</f>
        <v>567.6</v>
      </c>
      <c r="C2449" s="1" t="n">
        <v>259</v>
      </c>
      <c r="D2449" s="1" t="n">
        <f aca="false">C2449*0.7</f>
        <v>181.3</v>
      </c>
      <c r="H2449" s="2" t="n">
        <v>752</v>
      </c>
      <c r="I2449" s="2" t="n">
        <f aca="false">H2449*0.65</f>
        <v>488.8</v>
      </c>
      <c r="L2449" s="2" t="n">
        <v>259</v>
      </c>
      <c r="M2449" s="0" t="n">
        <f aca="false">L2449*0.6</f>
        <v>155.4</v>
      </c>
    </row>
    <row r="2450" customFormat="false" ht="12.8" hidden="false" customHeight="false" outlineLevel="0" collapsed="false">
      <c r="A2450" s="1" t="n">
        <v>946</v>
      </c>
      <c r="B2450" s="1" t="n">
        <f aca="false">A2450*0.6</f>
        <v>567.6</v>
      </c>
      <c r="C2450" s="1" t="n">
        <v>259</v>
      </c>
      <c r="D2450" s="1" t="n">
        <f aca="false">C2450*0.7</f>
        <v>181.3</v>
      </c>
      <c r="H2450" s="2" t="n">
        <v>752</v>
      </c>
      <c r="I2450" s="2" t="n">
        <f aca="false">H2450*0.65</f>
        <v>488.8</v>
      </c>
      <c r="L2450" s="2" t="n">
        <v>259</v>
      </c>
      <c r="M2450" s="0" t="n">
        <f aca="false">L2450*0.6</f>
        <v>155.4</v>
      </c>
    </row>
    <row r="2451" customFormat="false" ht="12.8" hidden="false" customHeight="false" outlineLevel="0" collapsed="false">
      <c r="A2451" s="1" t="n">
        <v>946</v>
      </c>
      <c r="B2451" s="1" t="n">
        <f aca="false">A2451*0.6</f>
        <v>567.6</v>
      </c>
      <c r="C2451" s="1" t="n">
        <v>259</v>
      </c>
      <c r="D2451" s="1" t="n">
        <f aca="false">C2451*0.7</f>
        <v>181.3</v>
      </c>
      <c r="H2451" s="2" t="n">
        <v>752</v>
      </c>
      <c r="I2451" s="2" t="n">
        <f aca="false">H2451*0.65</f>
        <v>488.8</v>
      </c>
      <c r="L2451" s="2" t="n">
        <v>259</v>
      </c>
      <c r="M2451" s="0" t="n">
        <f aca="false">L2451*0.6</f>
        <v>155.4</v>
      </c>
    </row>
    <row r="2452" customFormat="false" ht="12.8" hidden="false" customHeight="false" outlineLevel="0" collapsed="false">
      <c r="A2452" s="1" t="n">
        <v>946</v>
      </c>
      <c r="B2452" s="1" t="n">
        <f aca="false">A2452*0.6</f>
        <v>567.6</v>
      </c>
      <c r="C2452" s="1" t="n">
        <v>259</v>
      </c>
      <c r="D2452" s="1" t="n">
        <f aca="false">C2452*0.7</f>
        <v>181.3</v>
      </c>
      <c r="H2452" s="2" t="n">
        <v>752</v>
      </c>
      <c r="I2452" s="2" t="n">
        <f aca="false">H2452*0.65</f>
        <v>488.8</v>
      </c>
      <c r="L2452" s="2" t="n">
        <v>259</v>
      </c>
      <c r="M2452" s="0" t="n">
        <f aca="false">L2452*0.6</f>
        <v>155.4</v>
      </c>
    </row>
    <row r="2453" customFormat="false" ht="12.8" hidden="false" customHeight="false" outlineLevel="0" collapsed="false">
      <c r="A2453" s="1" t="n">
        <v>946</v>
      </c>
      <c r="B2453" s="1" t="n">
        <f aca="false">A2453*0.6</f>
        <v>567.6</v>
      </c>
      <c r="C2453" s="1" t="n">
        <v>259</v>
      </c>
      <c r="D2453" s="1" t="n">
        <f aca="false">C2453*0.7</f>
        <v>181.3</v>
      </c>
      <c r="H2453" s="2" t="n">
        <v>752</v>
      </c>
      <c r="I2453" s="2" t="n">
        <f aca="false">H2453*0.65</f>
        <v>488.8</v>
      </c>
      <c r="L2453" s="2" t="n">
        <v>259</v>
      </c>
      <c r="M2453" s="0" t="n">
        <f aca="false">L2453*0.6</f>
        <v>155.4</v>
      </c>
    </row>
    <row r="2454" customFormat="false" ht="12.8" hidden="false" customHeight="false" outlineLevel="0" collapsed="false">
      <c r="A2454" s="1" t="n">
        <v>946</v>
      </c>
      <c r="B2454" s="1" t="n">
        <f aca="false">A2454*0.6</f>
        <v>567.6</v>
      </c>
      <c r="C2454" s="1" t="n">
        <v>260</v>
      </c>
      <c r="D2454" s="1" t="n">
        <f aca="false">C2454*0.7</f>
        <v>182</v>
      </c>
      <c r="H2454" s="2" t="n">
        <v>752</v>
      </c>
      <c r="I2454" s="2" t="n">
        <f aca="false">H2454*0.65</f>
        <v>488.8</v>
      </c>
      <c r="L2454" s="2" t="n">
        <v>260</v>
      </c>
      <c r="M2454" s="0" t="n">
        <f aca="false">L2454*0.6</f>
        <v>156</v>
      </c>
    </row>
    <row r="2455" customFormat="false" ht="12.8" hidden="false" customHeight="false" outlineLevel="0" collapsed="false">
      <c r="A2455" s="1" t="n">
        <v>947</v>
      </c>
      <c r="B2455" s="1" t="n">
        <f aca="false">A2455*0.6</f>
        <v>568.2</v>
      </c>
      <c r="C2455" s="1" t="n">
        <v>260</v>
      </c>
      <c r="D2455" s="1" t="n">
        <f aca="false">C2455*0.7</f>
        <v>182</v>
      </c>
      <c r="H2455" s="2" t="n">
        <v>752</v>
      </c>
      <c r="I2455" s="2" t="n">
        <f aca="false">H2455*0.65</f>
        <v>488.8</v>
      </c>
      <c r="L2455" s="2" t="n">
        <v>260</v>
      </c>
      <c r="M2455" s="0" t="n">
        <f aca="false">L2455*0.6</f>
        <v>156</v>
      </c>
    </row>
    <row r="2456" customFormat="false" ht="12.8" hidden="false" customHeight="false" outlineLevel="0" collapsed="false">
      <c r="A2456" s="1" t="n">
        <v>947</v>
      </c>
      <c r="B2456" s="1" t="n">
        <f aca="false">A2456*0.6</f>
        <v>568.2</v>
      </c>
      <c r="C2456" s="1" t="n">
        <v>260</v>
      </c>
      <c r="D2456" s="1" t="n">
        <f aca="false">C2456*0.7</f>
        <v>182</v>
      </c>
      <c r="H2456" s="2" t="n">
        <v>752</v>
      </c>
      <c r="I2456" s="2" t="n">
        <f aca="false">H2456*0.65</f>
        <v>488.8</v>
      </c>
      <c r="L2456" s="2" t="n">
        <v>260</v>
      </c>
      <c r="M2456" s="0" t="n">
        <f aca="false">L2456*0.6</f>
        <v>156</v>
      </c>
    </row>
    <row r="2457" customFormat="false" ht="12.8" hidden="false" customHeight="false" outlineLevel="0" collapsed="false">
      <c r="A2457" s="1" t="n">
        <v>947</v>
      </c>
      <c r="B2457" s="1" t="n">
        <f aca="false">A2457*0.6</f>
        <v>568.2</v>
      </c>
      <c r="C2457" s="1" t="n">
        <v>260</v>
      </c>
      <c r="D2457" s="1" t="n">
        <f aca="false">C2457*0.7</f>
        <v>182</v>
      </c>
      <c r="H2457" s="2" t="n">
        <v>752</v>
      </c>
      <c r="I2457" s="2" t="n">
        <f aca="false">H2457*0.65</f>
        <v>488.8</v>
      </c>
      <c r="L2457" s="2" t="n">
        <v>260</v>
      </c>
      <c r="M2457" s="0" t="n">
        <f aca="false">L2457*0.6</f>
        <v>156</v>
      </c>
    </row>
    <row r="2458" customFormat="false" ht="12.8" hidden="false" customHeight="false" outlineLevel="0" collapsed="false">
      <c r="A2458" s="1" t="n">
        <v>947</v>
      </c>
      <c r="B2458" s="1" t="n">
        <f aca="false">A2458*0.6</f>
        <v>568.2</v>
      </c>
      <c r="C2458" s="1" t="n">
        <v>260</v>
      </c>
      <c r="D2458" s="1" t="n">
        <f aca="false">C2458*0.7</f>
        <v>182</v>
      </c>
      <c r="H2458" s="2" t="n">
        <v>752</v>
      </c>
      <c r="I2458" s="2" t="n">
        <f aca="false">H2458*0.65</f>
        <v>488.8</v>
      </c>
      <c r="L2458" s="2" t="n">
        <v>260</v>
      </c>
      <c r="M2458" s="0" t="n">
        <f aca="false">L2458*0.6</f>
        <v>156</v>
      </c>
    </row>
    <row r="2459" customFormat="false" ht="12.8" hidden="false" customHeight="false" outlineLevel="0" collapsed="false">
      <c r="A2459" s="1" t="n">
        <v>947</v>
      </c>
      <c r="B2459" s="1" t="n">
        <f aca="false">A2459*0.6</f>
        <v>568.2</v>
      </c>
      <c r="C2459" s="1" t="n">
        <v>260</v>
      </c>
      <c r="D2459" s="1" t="n">
        <f aca="false">C2459*0.7</f>
        <v>182</v>
      </c>
      <c r="H2459" s="2" t="n">
        <v>753</v>
      </c>
      <c r="I2459" s="2" t="n">
        <f aca="false">H2459*0.65</f>
        <v>489.45</v>
      </c>
      <c r="L2459" s="2" t="n">
        <v>260</v>
      </c>
      <c r="M2459" s="0" t="n">
        <f aca="false">L2459*0.6</f>
        <v>156</v>
      </c>
    </row>
    <row r="2460" customFormat="false" ht="12.8" hidden="false" customHeight="false" outlineLevel="0" collapsed="false">
      <c r="A2460" s="1" t="n">
        <v>947</v>
      </c>
      <c r="B2460" s="1" t="n">
        <f aca="false">A2460*0.6</f>
        <v>568.2</v>
      </c>
      <c r="C2460" s="1" t="n">
        <v>260</v>
      </c>
      <c r="D2460" s="1" t="n">
        <f aca="false">C2460*0.7</f>
        <v>182</v>
      </c>
      <c r="H2460" s="2" t="n">
        <v>753</v>
      </c>
      <c r="I2460" s="2" t="n">
        <f aca="false">H2460*0.65</f>
        <v>489.45</v>
      </c>
      <c r="L2460" s="2" t="n">
        <v>260</v>
      </c>
      <c r="M2460" s="0" t="n">
        <f aca="false">L2460*0.6</f>
        <v>156</v>
      </c>
    </row>
    <row r="2461" customFormat="false" ht="12.8" hidden="false" customHeight="false" outlineLevel="0" collapsed="false">
      <c r="A2461" s="1" t="n">
        <v>947</v>
      </c>
      <c r="B2461" s="1" t="n">
        <f aca="false">A2461*0.6</f>
        <v>568.2</v>
      </c>
      <c r="C2461" s="1" t="n">
        <v>260</v>
      </c>
      <c r="D2461" s="1" t="n">
        <f aca="false">C2461*0.7</f>
        <v>182</v>
      </c>
      <c r="H2461" s="2" t="n">
        <v>753</v>
      </c>
      <c r="I2461" s="2" t="n">
        <f aca="false">H2461*0.65</f>
        <v>489.45</v>
      </c>
      <c r="L2461" s="2" t="n">
        <v>260</v>
      </c>
      <c r="M2461" s="0" t="n">
        <f aca="false">L2461*0.6</f>
        <v>156</v>
      </c>
    </row>
    <row r="2462" customFormat="false" ht="12.8" hidden="false" customHeight="false" outlineLevel="0" collapsed="false">
      <c r="A2462" s="1" t="n">
        <v>947</v>
      </c>
      <c r="B2462" s="1" t="n">
        <f aca="false">A2462*0.6</f>
        <v>568.2</v>
      </c>
      <c r="C2462" s="1" t="n">
        <v>260</v>
      </c>
      <c r="D2462" s="1" t="n">
        <f aca="false">C2462*0.7</f>
        <v>182</v>
      </c>
      <c r="H2462" s="2" t="n">
        <v>753</v>
      </c>
      <c r="I2462" s="2" t="n">
        <f aca="false">H2462*0.65</f>
        <v>489.45</v>
      </c>
      <c r="L2462" s="2" t="n">
        <v>260</v>
      </c>
      <c r="M2462" s="0" t="n">
        <f aca="false">L2462*0.6</f>
        <v>156</v>
      </c>
    </row>
    <row r="2463" customFormat="false" ht="12.8" hidden="false" customHeight="false" outlineLevel="0" collapsed="false">
      <c r="A2463" s="1" t="n">
        <v>947</v>
      </c>
      <c r="B2463" s="1" t="n">
        <f aca="false">A2463*0.6</f>
        <v>568.2</v>
      </c>
      <c r="C2463" s="1" t="n">
        <v>260</v>
      </c>
      <c r="D2463" s="1" t="n">
        <f aca="false">C2463*0.7</f>
        <v>182</v>
      </c>
      <c r="H2463" s="2" t="n">
        <v>753</v>
      </c>
      <c r="I2463" s="2" t="n">
        <f aca="false">H2463*0.65</f>
        <v>489.45</v>
      </c>
      <c r="L2463" s="2" t="n">
        <v>260</v>
      </c>
      <c r="M2463" s="0" t="n">
        <f aca="false">L2463*0.6</f>
        <v>156</v>
      </c>
    </row>
    <row r="2464" customFormat="false" ht="12.8" hidden="false" customHeight="false" outlineLevel="0" collapsed="false">
      <c r="A2464" s="1" t="n">
        <v>947</v>
      </c>
      <c r="B2464" s="1" t="n">
        <f aca="false">A2464*0.6</f>
        <v>568.2</v>
      </c>
      <c r="C2464" s="1" t="n">
        <v>260</v>
      </c>
      <c r="D2464" s="1" t="n">
        <f aca="false">C2464*0.7</f>
        <v>182</v>
      </c>
      <c r="H2464" s="2" t="n">
        <v>754</v>
      </c>
      <c r="I2464" s="2" t="n">
        <f aca="false">H2464*0.65</f>
        <v>490.1</v>
      </c>
      <c r="L2464" s="2" t="n">
        <v>260</v>
      </c>
      <c r="M2464" s="0" t="n">
        <f aca="false">L2464*0.6</f>
        <v>156</v>
      </c>
    </row>
    <row r="2465" customFormat="false" ht="12.8" hidden="false" customHeight="false" outlineLevel="0" collapsed="false">
      <c r="A2465" s="1" t="n">
        <v>947</v>
      </c>
      <c r="B2465" s="1" t="n">
        <f aca="false">A2465*0.6</f>
        <v>568.2</v>
      </c>
      <c r="C2465" s="1" t="n">
        <v>260</v>
      </c>
      <c r="D2465" s="1" t="n">
        <f aca="false">C2465*0.7</f>
        <v>182</v>
      </c>
      <c r="H2465" s="2" t="n">
        <v>754</v>
      </c>
      <c r="I2465" s="2" t="n">
        <f aca="false">H2465*0.65</f>
        <v>490.1</v>
      </c>
      <c r="L2465" s="2" t="n">
        <v>260</v>
      </c>
      <c r="M2465" s="0" t="n">
        <f aca="false">L2465*0.6</f>
        <v>156</v>
      </c>
    </row>
    <row r="2466" customFormat="false" ht="12.8" hidden="false" customHeight="false" outlineLevel="0" collapsed="false">
      <c r="A2466" s="1" t="n">
        <v>947</v>
      </c>
      <c r="B2466" s="1" t="n">
        <f aca="false">A2466*0.6</f>
        <v>568.2</v>
      </c>
      <c r="C2466" s="1" t="n">
        <v>260</v>
      </c>
      <c r="D2466" s="1" t="n">
        <f aca="false">C2466*0.7</f>
        <v>182</v>
      </c>
      <c r="H2466" s="2" t="n">
        <v>754</v>
      </c>
      <c r="I2466" s="2" t="n">
        <f aca="false">H2466*0.65</f>
        <v>490.1</v>
      </c>
      <c r="L2466" s="2" t="n">
        <v>260</v>
      </c>
      <c r="M2466" s="0" t="n">
        <f aca="false">L2466*0.6</f>
        <v>156</v>
      </c>
    </row>
    <row r="2467" customFormat="false" ht="12.8" hidden="false" customHeight="false" outlineLevel="0" collapsed="false">
      <c r="A2467" s="1" t="n">
        <v>947</v>
      </c>
      <c r="B2467" s="1" t="n">
        <f aca="false">A2467*0.6</f>
        <v>568.2</v>
      </c>
      <c r="C2467" s="1" t="n">
        <v>261</v>
      </c>
      <c r="D2467" s="1" t="n">
        <f aca="false">C2467*0.7</f>
        <v>182.7</v>
      </c>
      <c r="H2467" s="2" t="n">
        <v>754</v>
      </c>
      <c r="I2467" s="2" t="n">
        <f aca="false">H2467*0.65</f>
        <v>490.1</v>
      </c>
      <c r="L2467" s="2" t="n">
        <v>261</v>
      </c>
      <c r="M2467" s="0" t="n">
        <f aca="false">L2467*0.6</f>
        <v>156.6</v>
      </c>
    </row>
    <row r="2468" customFormat="false" ht="12.8" hidden="false" customHeight="false" outlineLevel="0" collapsed="false">
      <c r="A2468" s="1" t="n">
        <v>948</v>
      </c>
      <c r="B2468" s="1" t="n">
        <f aca="false">A2468*0.6</f>
        <v>568.8</v>
      </c>
      <c r="C2468" s="1" t="n">
        <v>261</v>
      </c>
      <c r="D2468" s="1" t="n">
        <f aca="false">C2468*0.7</f>
        <v>182.7</v>
      </c>
      <c r="H2468" s="2" t="n">
        <v>754</v>
      </c>
      <c r="I2468" s="2" t="n">
        <f aca="false">H2468*0.65</f>
        <v>490.1</v>
      </c>
      <c r="L2468" s="2" t="n">
        <v>261</v>
      </c>
      <c r="M2468" s="0" t="n">
        <f aca="false">L2468*0.6</f>
        <v>156.6</v>
      </c>
    </row>
    <row r="2469" customFormat="false" ht="12.8" hidden="false" customHeight="false" outlineLevel="0" collapsed="false">
      <c r="A2469" s="1" t="n">
        <v>948</v>
      </c>
      <c r="B2469" s="1" t="n">
        <f aca="false">A2469*0.6</f>
        <v>568.8</v>
      </c>
      <c r="C2469" s="1" t="n">
        <v>261</v>
      </c>
      <c r="D2469" s="1" t="n">
        <f aca="false">C2469*0.7</f>
        <v>182.7</v>
      </c>
      <c r="H2469" s="2" t="n">
        <v>754</v>
      </c>
      <c r="I2469" s="2" t="n">
        <f aca="false">H2469*0.65</f>
        <v>490.1</v>
      </c>
      <c r="L2469" s="2" t="n">
        <v>261</v>
      </c>
      <c r="M2469" s="0" t="n">
        <f aca="false">L2469*0.6</f>
        <v>156.6</v>
      </c>
    </row>
    <row r="2470" customFormat="false" ht="12.8" hidden="false" customHeight="false" outlineLevel="0" collapsed="false">
      <c r="A2470" s="1" t="n">
        <v>948</v>
      </c>
      <c r="B2470" s="1" t="n">
        <f aca="false">A2470*0.6</f>
        <v>568.8</v>
      </c>
      <c r="C2470" s="1" t="n">
        <v>261</v>
      </c>
      <c r="D2470" s="1" t="n">
        <f aca="false">C2470*0.7</f>
        <v>182.7</v>
      </c>
      <c r="H2470" s="2" t="n">
        <v>754</v>
      </c>
      <c r="I2470" s="2" t="n">
        <f aca="false">H2470*0.65</f>
        <v>490.1</v>
      </c>
      <c r="L2470" s="2" t="n">
        <v>261</v>
      </c>
      <c r="M2470" s="0" t="n">
        <f aca="false">L2470*0.6</f>
        <v>156.6</v>
      </c>
    </row>
    <row r="2471" customFormat="false" ht="12.8" hidden="false" customHeight="false" outlineLevel="0" collapsed="false">
      <c r="A2471" s="1" t="n">
        <v>948</v>
      </c>
      <c r="B2471" s="1" t="n">
        <f aca="false">A2471*0.6</f>
        <v>568.8</v>
      </c>
      <c r="C2471" s="1" t="n">
        <v>261</v>
      </c>
      <c r="D2471" s="1" t="n">
        <f aca="false">C2471*0.7</f>
        <v>182.7</v>
      </c>
      <c r="H2471" s="2" t="n">
        <v>754</v>
      </c>
      <c r="I2471" s="2" t="n">
        <f aca="false">H2471*0.65</f>
        <v>490.1</v>
      </c>
      <c r="L2471" s="2" t="n">
        <v>261</v>
      </c>
      <c r="M2471" s="0" t="n">
        <f aca="false">L2471*0.6</f>
        <v>156.6</v>
      </c>
    </row>
    <row r="2472" customFormat="false" ht="12.8" hidden="false" customHeight="false" outlineLevel="0" collapsed="false">
      <c r="A2472" s="1" t="n">
        <v>948</v>
      </c>
      <c r="B2472" s="1" t="n">
        <f aca="false">A2472*0.6</f>
        <v>568.8</v>
      </c>
      <c r="C2472" s="1" t="n">
        <v>261</v>
      </c>
      <c r="D2472" s="1" t="n">
        <f aca="false">C2472*0.7</f>
        <v>182.7</v>
      </c>
      <c r="H2472" s="2" t="n">
        <v>754</v>
      </c>
      <c r="I2472" s="2" t="n">
        <f aca="false">H2472*0.65</f>
        <v>490.1</v>
      </c>
      <c r="L2472" s="2" t="n">
        <v>261</v>
      </c>
      <c r="M2472" s="0" t="n">
        <f aca="false">L2472*0.6</f>
        <v>156.6</v>
      </c>
    </row>
    <row r="2473" customFormat="false" ht="12.8" hidden="false" customHeight="false" outlineLevel="0" collapsed="false">
      <c r="A2473" s="1" t="n">
        <v>948</v>
      </c>
      <c r="B2473" s="1" t="n">
        <f aca="false">A2473*0.6</f>
        <v>568.8</v>
      </c>
      <c r="C2473" s="1" t="n">
        <v>261</v>
      </c>
      <c r="D2473" s="1" t="n">
        <f aca="false">C2473*0.7</f>
        <v>182.7</v>
      </c>
      <c r="H2473" s="2" t="n">
        <v>754</v>
      </c>
      <c r="I2473" s="2" t="n">
        <f aca="false">H2473*0.65</f>
        <v>490.1</v>
      </c>
      <c r="L2473" s="2" t="n">
        <v>261</v>
      </c>
      <c r="M2473" s="0" t="n">
        <f aca="false">L2473*0.6</f>
        <v>156.6</v>
      </c>
    </row>
    <row r="2474" customFormat="false" ht="12.8" hidden="false" customHeight="false" outlineLevel="0" collapsed="false">
      <c r="A2474" s="1" t="n">
        <v>948</v>
      </c>
      <c r="B2474" s="1" t="n">
        <f aca="false">A2474*0.6</f>
        <v>568.8</v>
      </c>
      <c r="C2474" s="1" t="n">
        <v>261</v>
      </c>
      <c r="D2474" s="1" t="n">
        <f aca="false">C2474*0.7</f>
        <v>182.7</v>
      </c>
      <c r="H2474" s="2" t="n">
        <v>754</v>
      </c>
      <c r="I2474" s="2" t="n">
        <f aca="false">H2474*0.65</f>
        <v>490.1</v>
      </c>
      <c r="L2474" s="2" t="n">
        <v>261</v>
      </c>
      <c r="M2474" s="0" t="n">
        <f aca="false">L2474*0.6</f>
        <v>156.6</v>
      </c>
    </row>
    <row r="2475" customFormat="false" ht="12.8" hidden="false" customHeight="false" outlineLevel="0" collapsed="false">
      <c r="A2475" s="1" t="n">
        <v>948</v>
      </c>
      <c r="B2475" s="1" t="n">
        <f aca="false">A2475*0.6</f>
        <v>568.8</v>
      </c>
      <c r="C2475" s="1" t="n">
        <v>261</v>
      </c>
      <c r="D2475" s="1" t="n">
        <f aca="false">C2475*0.7</f>
        <v>182.7</v>
      </c>
      <c r="H2475" s="2" t="n">
        <v>755</v>
      </c>
      <c r="I2475" s="2" t="n">
        <f aca="false">H2475*0.65</f>
        <v>490.75</v>
      </c>
      <c r="L2475" s="2" t="n">
        <v>261</v>
      </c>
      <c r="M2475" s="0" t="n">
        <f aca="false">L2475*0.6</f>
        <v>156.6</v>
      </c>
    </row>
    <row r="2476" customFormat="false" ht="12.8" hidden="false" customHeight="false" outlineLevel="0" collapsed="false">
      <c r="A2476" s="1" t="n">
        <v>949</v>
      </c>
      <c r="B2476" s="1" t="n">
        <f aca="false">A2476*0.6</f>
        <v>569.4</v>
      </c>
      <c r="C2476" s="1" t="n">
        <v>261</v>
      </c>
      <c r="D2476" s="1" t="n">
        <f aca="false">C2476*0.7</f>
        <v>182.7</v>
      </c>
      <c r="H2476" s="2" t="n">
        <v>755</v>
      </c>
      <c r="I2476" s="2" t="n">
        <f aca="false">H2476*0.65</f>
        <v>490.75</v>
      </c>
      <c r="L2476" s="2" t="n">
        <v>261</v>
      </c>
      <c r="M2476" s="0" t="n">
        <f aca="false">L2476*0.6</f>
        <v>156.6</v>
      </c>
    </row>
    <row r="2477" customFormat="false" ht="12.8" hidden="false" customHeight="false" outlineLevel="0" collapsed="false">
      <c r="A2477" s="1" t="n">
        <v>949</v>
      </c>
      <c r="B2477" s="1" t="n">
        <f aca="false">A2477*0.6</f>
        <v>569.4</v>
      </c>
      <c r="C2477" s="1" t="n">
        <v>262</v>
      </c>
      <c r="D2477" s="1" t="n">
        <f aca="false">C2477*0.7</f>
        <v>183.4</v>
      </c>
      <c r="H2477" s="2" t="n">
        <v>755</v>
      </c>
      <c r="I2477" s="2" t="n">
        <f aca="false">H2477*0.65</f>
        <v>490.75</v>
      </c>
      <c r="L2477" s="2" t="n">
        <v>262</v>
      </c>
      <c r="M2477" s="0" t="n">
        <f aca="false">L2477*0.6</f>
        <v>157.2</v>
      </c>
    </row>
    <row r="2478" customFormat="false" ht="12.8" hidden="false" customHeight="false" outlineLevel="0" collapsed="false">
      <c r="A2478" s="1" t="n">
        <v>949</v>
      </c>
      <c r="B2478" s="1" t="n">
        <f aca="false">A2478*0.6</f>
        <v>569.4</v>
      </c>
      <c r="C2478" s="1" t="n">
        <v>262</v>
      </c>
      <c r="D2478" s="1" t="n">
        <f aca="false">C2478*0.7</f>
        <v>183.4</v>
      </c>
      <c r="H2478" s="2" t="n">
        <v>755</v>
      </c>
      <c r="I2478" s="2" t="n">
        <f aca="false">H2478*0.65</f>
        <v>490.75</v>
      </c>
      <c r="L2478" s="2" t="n">
        <v>262</v>
      </c>
      <c r="M2478" s="0" t="n">
        <f aca="false">L2478*0.6</f>
        <v>157.2</v>
      </c>
    </row>
    <row r="2479" customFormat="false" ht="12.8" hidden="false" customHeight="false" outlineLevel="0" collapsed="false">
      <c r="A2479" s="1" t="n">
        <v>949</v>
      </c>
      <c r="B2479" s="1" t="n">
        <f aca="false">A2479*0.6</f>
        <v>569.4</v>
      </c>
      <c r="C2479" s="1" t="n">
        <v>262</v>
      </c>
      <c r="D2479" s="1" t="n">
        <f aca="false">C2479*0.7</f>
        <v>183.4</v>
      </c>
      <c r="H2479" s="2" t="n">
        <v>755</v>
      </c>
      <c r="I2479" s="2" t="n">
        <f aca="false">H2479*0.65</f>
        <v>490.75</v>
      </c>
      <c r="L2479" s="2" t="n">
        <v>262</v>
      </c>
      <c r="M2479" s="0" t="n">
        <f aca="false">L2479*0.6</f>
        <v>157.2</v>
      </c>
    </row>
    <row r="2480" customFormat="false" ht="12.8" hidden="false" customHeight="false" outlineLevel="0" collapsed="false">
      <c r="A2480" s="1" t="n">
        <v>949</v>
      </c>
      <c r="B2480" s="1" t="n">
        <f aca="false">A2480*0.6</f>
        <v>569.4</v>
      </c>
      <c r="C2480" s="1" t="n">
        <v>262</v>
      </c>
      <c r="D2480" s="1" t="n">
        <f aca="false">C2480*0.7</f>
        <v>183.4</v>
      </c>
      <c r="H2480" s="2" t="n">
        <v>755</v>
      </c>
      <c r="I2480" s="2" t="n">
        <f aca="false">H2480*0.65</f>
        <v>490.75</v>
      </c>
      <c r="L2480" s="2" t="n">
        <v>262</v>
      </c>
      <c r="M2480" s="0" t="n">
        <f aca="false">L2480*0.6</f>
        <v>157.2</v>
      </c>
    </row>
    <row r="2481" customFormat="false" ht="12.8" hidden="false" customHeight="false" outlineLevel="0" collapsed="false">
      <c r="A2481" s="1" t="n">
        <v>949</v>
      </c>
      <c r="B2481" s="1" t="n">
        <f aca="false">A2481*0.6</f>
        <v>569.4</v>
      </c>
      <c r="C2481" s="1" t="n">
        <v>262</v>
      </c>
      <c r="D2481" s="1" t="n">
        <f aca="false">C2481*0.7</f>
        <v>183.4</v>
      </c>
      <c r="H2481" s="2" t="n">
        <v>755</v>
      </c>
      <c r="I2481" s="2" t="n">
        <f aca="false">H2481*0.65</f>
        <v>490.75</v>
      </c>
      <c r="L2481" s="2" t="n">
        <v>262</v>
      </c>
      <c r="M2481" s="0" t="n">
        <f aca="false">L2481*0.6</f>
        <v>157.2</v>
      </c>
    </row>
    <row r="2482" customFormat="false" ht="12.8" hidden="false" customHeight="false" outlineLevel="0" collapsed="false">
      <c r="A2482" s="1" t="n">
        <v>949</v>
      </c>
      <c r="B2482" s="1" t="n">
        <f aca="false">A2482*0.6</f>
        <v>569.4</v>
      </c>
      <c r="C2482" s="1" t="n">
        <v>262</v>
      </c>
      <c r="D2482" s="1" t="n">
        <f aca="false">C2482*0.7</f>
        <v>183.4</v>
      </c>
      <c r="H2482" s="2" t="n">
        <v>755</v>
      </c>
      <c r="I2482" s="2" t="n">
        <f aca="false">H2482*0.65</f>
        <v>490.75</v>
      </c>
      <c r="L2482" s="2" t="n">
        <v>262</v>
      </c>
      <c r="M2482" s="0" t="n">
        <f aca="false">L2482*0.6</f>
        <v>157.2</v>
      </c>
    </row>
    <row r="2483" customFormat="false" ht="12.8" hidden="false" customHeight="false" outlineLevel="0" collapsed="false">
      <c r="A2483" s="1" t="n">
        <v>949</v>
      </c>
      <c r="B2483" s="1" t="n">
        <f aca="false">A2483*0.6</f>
        <v>569.4</v>
      </c>
      <c r="C2483" s="1" t="n">
        <v>262</v>
      </c>
      <c r="D2483" s="1" t="n">
        <f aca="false">C2483*0.7</f>
        <v>183.4</v>
      </c>
      <c r="H2483" s="2" t="n">
        <v>755</v>
      </c>
      <c r="I2483" s="2" t="n">
        <f aca="false">H2483*0.65</f>
        <v>490.75</v>
      </c>
      <c r="L2483" s="2" t="n">
        <v>262</v>
      </c>
      <c r="M2483" s="0" t="n">
        <f aca="false">L2483*0.6</f>
        <v>157.2</v>
      </c>
    </row>
    <row r="2484" customFormat="false" ht="12.8" hidden="false" customHeight="false" outlineLevel="0" collapsed="false">
      <c r="A2484" s="1" t="n">
        <v>949</v>
      </c>
      <c r="B2484" s="1" t="n">
        <f aca="false">A2484*0.6</f>
        <v>569.4</v>
      </c>
      <c r="C2484" s="1" t="n">
        <v>262</v>
      </c>
      <c r="D2484" s="1" t="n">
        <f aca="false">C2484*0.7</f>
        <v>183.4</v>
      </c>
      <c r="H2484" s="2" t="n">
        <v>755</v>
      </c>
      <c r="I2484" s="2" t="n">
        <f aca="false">H2484*0.65</f>
        <v>490.75</v>
      </c>
      <c r="L2484" s="2" t="n">
        <v>262</v>
      </c>
      <c r="M2484" s="0" t="n">
        <f aca="false">L2484*0.6</f>
        <v>157.2</v>
      </c>
    </row>
    <row r="2485" customFormat="false" ht="12.8" hidden="false" customHeight="false" outlineLevel="0" collapsed="false">
      <c r="A2485" s="1" t="n">
        <v>949</v>
      </c>
      <c r="B2485" s="1" t="n">
        <f aca="false">A2485*0.6</f>
        <v>569.4</v>
      </c>
      <c r="C2485" s="1" t="n">
        <v>262</v>
      </c>
      <c r="D2485" s="1" t="n">
        <f aca="false">C2485*0.7</f>
        <v>183.4</v>
      </c>
      <c r="H2485" s="2" t="n">
        <v>756</v>
      </c>
      <c r="I2485" s="2" t="n">
        <f aca="false">H2485*0.65</f>
        <v>491.4</v>
      </c>
      <c r="L2485" s="2" t="n">
        <v>262</v>
      </c>
      <c r="M2485" s="0" t="n">
        <f aca="false">L2485*0.6</f>
        <v>157.2</v>
      </c>
    </row>
    <row r="2486" customFormat="false" ht="12.8" hidden="false" customHeight="false" outlineLevel="0" collapsed="false">
      <c r="A2486" s="1" t="n">
        <v>949</v>
      </c>
      <c r="B2486" s="1" t="n">
        <f aca="false">A2486*0.6</f>
        <v>569.4</v>
      </c>
      <c r="C2486" s="1" t="n">
        <v>262</v>
      </c>
      <c r="D2486" s="1" t="n">
        <f aca="false">C2486*0.7</f>
        <v>183.4</v>
      </c>
      <c r="H2486" s="2" t="n">
        <v>756</v>
      </c>
      <c r="I2486" s="2" t="n">
        <f aca="false">H2486*0.65</f>
        <v>491.4</v>
      </c>
      <c r="L2486" s="2" t="n">
        <v>262</v>
      </c>
      <c r="M2486" s="0" t="n">
        <f aca="false">L2486*0.6</f>
        <v>157.2</v>
      </c>
    </row>
    <row r="2487" customFormat="false" ht="12.8" hidden="false" customHeight="false" outlineLevel="0" collapsed="false">
      <c r="A2487" s="1" t="n">
        <v>950</v>
      </c>
      <c r="B2487" s="1" t="n">
        <f aca="false">A2487*0.6</f>
        <v>570</v>
      </c>
      <c r="C2487" s="1" t="n">
        <v>262</v>
      </c>
      <c r="D2487" s="1" t="n">
        <f aca="false">C2487*0.7</f>
        <v>183.4</v>
      </c>
      <c r="H2487" s="2" t="n">
        <v>756</v>
      </c>
      <c r="I2487" s="2" t="n">
        <f aca="false">H2487*0.65</f>
        <v>491.4</v>
      </c>
      <c r="L2487" s="2" t="n">
        <v>262</v>
      </c>
      <c r="M2487" s="0" t="n">
        <f aca="false">L2487*0.6</f>
        <v>157.2</v>
      </c>
    </row>
    <row r="2488" customFormat="false" ht="12.8" hidden="false" customHeight="false" outlineLevel="0" collapsed="false">
      <c r="A2488" s="1" t="n">
        <v>950</v>
      </c>
      <c r="B2488" s="1" t="n">
        <f aca="false">A2488*0.6</f>
        <v>570</v>
      </c>
      <c r="C2488" s="1" t="n">
        <v>262</v>
      </c>
      <c r="D2488" s="1" t="n">
        <f aca="false">C2488*0.7</f>
        <v>183.4</v>
      </c>
      <c r="H2488" s="2" t="n">
        <v>756</v>
      </c>
      <c r="I2488" s="2" t="n">
        <f aca="false">H2488*0.65</f>
        <v>491.4</v>
      </c>
      <c r="L2488" s="2" t="n">
        <v>262</v>
      </c>
      <c r="M2488" s="0" t="n">
        <f aca="false">L2488*0.6</f>
        <v>157.2</v>
      </c>
    </row>
    <row r="2489" customFormat="false" ht="12.8" hidden="false" customHeight="false" outlineLevel="0" collapsed="false">
      <c r="A2489" s="1" t="n">
        <v>950</v>
      </c>
      <c r="B2489" s="1" t="n">
        <f aca="false">A2489*0.6</f>
        <v>570</v>
      </c>
      <c r="C2489" s="1" t="n">
        <v>262</v>
      </c>
      <c r="D2489" s="1" t="n">
        <f aca="false">C2489*0.7</f>
        <v>183.4</v>
      </c>
      <c r="H2489" s="2" t="n">
        <v>756</v>
      </c>
      <c r="I2489" s="2" t="n">
        <f aca="false">H2489*0.65</f>
        <v>491.4</v>
      </c>
      <c r="L2489" s="2" t="n">
        <v>262</v>
      </c>
      <c r="M2489" s="0" t="n">
        <f aca="false">L2489*0.6</f>
        <v>157.2</v>
      </c>
    </row>
    <row r="2490" customFormat="false" ht="12.8" hidden="false" customHeight="false" outlineLevel="0" collapsed="false">
      <c r="A2490" s="1" t="n">
        <v>950</v>
      </c>
      <c r="B2490" s="1" t="n">
        <f aca="false">A2490*0.6</f>
        <v>570</v>
      </c>
      <c r="C2490" s="1" t="n">
        <v>263</v>
      </c>
      <c r="D2490" s="1" t="n">
        <f aca="false">C2490*0.7</f>
        <v>184.1</v>
      </c>
      <c r="H2490" s="2" t="n">
        <v>756</v>
      </c>
      <c r="I2490" s="2" t="n">
        <f aca="false">H2490*0.65</f>
        <v>491.4</v>
      </c>
      <c r="L2490" s="2" t="n">
        <v>263</v>
      </c>
      <c r="M2490" s="0" t="n">
        <f aca="false">L2490*0.6</f>
        <v>157.8</v>
      </c>
    </row>
    <row r="2491" customFormat="false" ht="12.8" hidden="false" customHeight="false" outlineLevel="0" collapsed="false">
      <c r="A2491" s="1" t="n">
        <v>951</v>
      </c>
      <c r="B2491" s="1" t="n">
        <f aca="false">A2491*0.6</f>
        <v>570.6</v>
      </c>
      <c r="C2491" s="1" t="n">
        <v>263</v>
      </c>
      <c r="D2491" s="1" t="n">
        <f aca="false">C2491*0.7</f>
        <v>184.1</v>
      </c>
      <c r="H2491" s="2" t="n">
        <v>756</v>
      </c>
      <c r="I2491" s="2" t="n">
        <f aca="false">H2491*0.65</f>
        <v>491.4</v>
      </c>
      <c r="L2491" s="2" t="n">
        <v>263</v>
      </c>
      <c r="M2491" s="0" t="n">
        <f aca="false">L2491*0.6</f>
        <v>157.8</v>
      </c>
    </row>
    <row r="2492" customFormat="false" ht="12.8" hidden="false" customHeight="false" outlineLevel="0" collapsed="false">
      <c r="A2492" s="1" t="n">
        <v>951</v>
      </c>
      <c r="B2492" s="1" t="n">
        <f aca="false">A2492*0.6</f>
        <v>570.6</v>
      </c>
      <c r="C2492" s="1" t="n">
        <v>263</v>
      </c>
      <c r="D2492" s="1" t="n">
        <f aca="false">C2492*0.7</f>
        <v>184.1</v>
      </c>
      <c r="H2492" s="2" t="n">
        <v>756</v>
      </c>
      <c r="I2492" s="2" t="n">
        <f aca="false">H2492*0.65</f>
        <v>491.4</v>
      </c>
      <c r="L2492" s="2" t="n">
        <v>263</v>
      </c>
      <c r="M2492" s="0" t="n">
        <f aca="false">L2492*0.6</f>
        <v>157.8</v>
      </c>
    </row>
    <row r="2493" customFormat="false" ht="12.8" hidden="false" customHeight="false" outlineLevel="0" collapsed="false">
      <c r="A2493" s="1" t="n">
        <v>951</v>
      </c>
      <c r="B2493" s="1" t="n">
        <f aca="false">A2493*0.6</f>
        <v>570.6</v>
      </c>
      <c r="C2493" s="1" t="n">
        <v>263</v>
      </c>
      <c r="D2493" s="1" t="n">
        <f aca="false">C2493*0.7</f>
        <v>184.1</v>
      </c>
      <c r="H2493" s="2" t="n">
        <v>756</v>
      </c>
      <c r="I2493" s="2" t="n">
        <f aca="false">H2493*0.65</f>
        <v>491.4</v>
      </c>
      <c r="L2493" s="2" t="n">
        <v>263</v>
      </c>
      <c r="M2493" s="0" t="n">
        <f aca="false">L2493*0.6</f>
        <v>157.8</v>
      </c>
    </row>
    <row r="2494" customFormat="false" ht="12.8" hidden="false" customHeight="false" outlineLevel="0" collapsed="false">
      <c r="A2494" s="1" t="n">
        <v>951</v>
      </c>
      <c r="B2494" s="1" t="n">
        <f aca="false">A2494*0.6</f>
        <v>570.6</v>
      </c>
      <c r="C2494" s="1" t="n">
        <v>263</v>
      </c>
      <c r="D2494" s="1" t="n">
        <f aca="false">C2494*0.7</f>
        <v>184.1</v>
      </c>
      <c r="H2494" s="2" t="n">
        <v>757</v>
      </c>
      <c r="I2494" s="2" t="n">
        <f aca="false">H2494*0.65</f>
        <v>492.05</v>
      </c>
      <c r="L2494" s="2" t="n">
        <v>263</v>
      </c>
      <c r="M2494" s="0" t="n">
        <f aca="false">L2494*0.6</f>
        <v>157.8</v>
      </c>
    </row>
    <row r="2495" customFormat="false" ht="12.8" hidden="false" customHeight="false" outlineLevel="0" collapsed="false">
      <c r="A2495" s="1" t="n">
        <v>951</v>
      </c>
      <c r="B2495" s="1" t="n">
        <f aca="false">A2495*0.6</f>
        <v>570.6</v>
      </c>
      <c r="C2495" s="1" t="n">
        <v>263</v>
      </c>
      <c r="D2495" s="1" t="n">
        <f aca="false">C2495*0.7</f>
        <v>184.1</v>
      </c>
      <c r="H2495" s="2" t="n">
        <v>757</v>
      </c>
      <c r="I2495" s="2" t="n">
        <f aca="false">H2495*0.65</f>
        <v>492.05</v>
      </c>
      <c r="L2495" s="2" t="n">
        <v>263</v>
      </c>
      <c r="M2495" s="0" t="n">
        <f aca="false">L2495*0.6</f>
        <v>157.8</v>
      </c>
    </row>
    <row r="2496" customFormat="false" ht="12.8" hidden="false" customHeight="false" outlineLevel="0" collapsed="false">
      <c r="A2496" s="1" t="n">
        <v>951</v>
      </c>
      <c r="B2496" s="1" t="n">
        <f aca="false">A2496*0.6</f>
        <v>570.6</v>
      </c>
      <c r="C2496" s="1" t="n">
        <v>263</v>
      </c>
      <c r="D2496" s="1" t="n">
        <f aca="false">C2496*0.7</f>
        <v>184.1</v>
      </c>
      <c r="H2496" s="2" t="n">
        <v>757</v>
      </c>
      <c r="I2496" s="2" t="n">
        <f aca="false">H2496*0.65</f>
        <v>492.05</v>
      </c>
      <c r="L2496" s="2" t="n">
        <v>263</v>
      </c>
      <c r="M2496" s="0" t="n">
        <f aca="false">L2496*0.6</f>
        <v>157.8</v>
      </c>
    </row>
    <row r="2497" customFormat="false" ht="12.8" hidden="false" customHeight="false" outlineLevel="0" collapsed="false">
      <c r="A2497" s="1" t="n">
        <v>951</v>
      </c>
      <c r="B2497" s="1" t="n">
        <f aca="false">A2497*0.6</f>
        <v>570.6</v>
      </c>
      <c r="C2497" s="1" t="n">
        <v>263</v>
      </c>
      <c r="D2497" s="1" t="n">
        <f aca="false">C2497*0.7</f>
        <v>184.1</v>
      </c>
      <c r="H2497" s="2" t="n">
        <v>757</v>
      </c>
      <c r="I2497" s="2" t="n">
        <f aca="false">H2497*0.65</f>
        <v>492.05</v>
      </c>
      <c r="L2497" s="2" t="n">
        <v>263</v>
      </c>
      <c r="M2497" s="0" t="n">
        <f aca="false">L2497*0.6</f>
        <v>157.8</v>
      </c>
    </row>
    <row r="2498" customFormat="false" ht="12.8" hidden="false" customHeight="false" outlineLevel="0" collapsed="false">
      <c r="A2498" s="1" t="n">
        <v>951</v>
      </c>
      <c r="B2498" s="1" t="n">
        <f aca="false">A2498*0.6</f>
        <v>570.6</v>
      </c>
      <c r="C2498" s="1" t="n">
        <v>263</v>
      </c>
      <c r="D2498" s="1" t="n">
        <f aca="false">C2498*0.7</f>
        <v>184.1</v>
      </c>
      <c r="H2498" s="2" t="n">
        <v>757</v>
      </c>
      <c r="I2498" s="2" t="n">
        <f aca="false">H2498*0.65</f>
        <v>492.05</v>
      </c>
      <c r="L2498" s="2" t="n">
        <v>263</v>
      </c>
      <c r="M2498" s="0" t="n">
        <f aca="false">L2498*0.6</f>
        <v>157.8</v>
      </c>
    </row>
    <row r="2499" customFormat="false" ht="12.8" hidden="false" customHeight="false" outlineLevel="0" collapsed="false">
      <c r="A2499" s="1" t="n">
        <v>951</v>
      </c>
      <c r="B2499" s="1" t="n">
        <f aca="false">A2499*0.6</f>
        <v>570.6</v>
      </c>
      <c r="C2499" s="1" t="n">
        <v>263</v>
      </c>
      <c r="D2499" s="1" t="n">
        <f aca="false">C2499*0.7</f>
        <v>184.1</v>
      </c>
      <c r="H2499" s="2" t="n">
        <v>757</v>
      </c>
      <c r="I2499" s="2" t="n">
        <f aca="false">H2499*0.65</f>
        <v>492.05</v>
      </c>
      <c r="L2499" s="2" t="n">
        <v>263</v>
      </c>
      <c r="M2499" s="0" t="n">
        <f aca="false">L2499*0.6</f>
        <v>157.8</v>
      </c>
    </row>
    <row r="2500" customFormat="false" ht="12.8" hidden="false" customHeight="false" outlineLevel="0" collapsed="false">
      <c r="A2500" s="1" t="n">
        <v>951</v>
      </c>
      <c r="B2500" s="1" t="n">
        <f aca="false">A2500*0.6</f>
        <v>570.6</v>
      </c>
      <c r="C2500" s="1" t="n">
        <v>263</v>
      </c>
      <c r="D2500" s="1" t="n">
        <f aca="false">C2500*0.7</f>
        <v>184.1</v>
      </c>
      <c r="H2500" s="2" t="n">
        <v>757</v>
      </c>
      <c r="I2500" s="2" t="n">
        <f aca="false">H2500*0.65</f>
        <v>492.05</v>
      </c>
      <c r="L2500" s="2" t="n">
        <v>263</v>
      </c>
      <c r="M2500" s="0" t="n">
        <f aca="false">L2500*0.6</f>
        <v>157.8</v>
      </c>
    </row>
    <row r="2501" customFormat="false" ht="12.8" hidden="false" customHeight="false" outlineLevel="0" collapsed="false">
      <c r="A2501" s="1" t="n">
        <v>952</v>
      </c>
      <c r="B2501" s="1" t="n">
        <f aca="false">A2501*0.6</f>
        <v>571.2</v>
      </c>
      <c r="C2501" s="1" t="n">
        <v>263</v>
      </c>
      <c r="D2501" s="1" t="n">
        <f aca="false">C2501*0.7</f>
        <v>184.1</v>
      </c>
      <c r="H2501" s="2" t="n">
        <v>757</v>
      </c>
      <c r="I2501" s="2" t="n">
        <f aca="false">H2501*0.65</f>
        <v>492.05</v>
      </c>
      <c r="L2501" s="2" t="n">
        <v>263</v>
      </c>
      <c r="M2501" s="0" t="n">
        <f aca="false">L2501*0.6</f>
        <v>157.8</v>
      </c>
    </row>
    <row r="2502" customFormat="false" ht="12.8" hidden="false" customHeight="false" outlineLevel="0" collapsed="false">
      <c r="A2502" s="1" t="n">
        <v>952</v>
      </c>
      <c r="B2502" s="1" t="n">
        <f aca="false">A2502*0.6</f>
        <v>571.2</v>
      </c>
      <c r="C2502" s="1" t="n">
        <v>263</v>
      </c>
      <c r="D2502" s="1" t="n">
        <f aca="false">C2502*0.7</f>
        <v>184.1</v>
      </c>
      <c r="H2502" s="2" t="n">
        <v>758</v>
      </c>
      <c r="I2502" s="2" t="n">
        <f aca="false">H2502*0.65</f>
        <v>492.7</v>
      </c>
      <c r="L2502" s="2" t="n">
        <v>263</v>
      </c>
      <c r="M2502" s="0" t="n">
        <f aca="false">L2502*0.6</f>
        <v>157.8</v>
      </c>
    </row>
    <row r="2503" customFormat="false" ht="12.8" hidden="false" customHeight="false" outlineLevel="0" collapsed="false">
      <c r="A2503" s="1" t="n">
        <v>952</v>
      </c>
      <c r="B2503" s="1" t="n">
        <f aca="false">A2503*0.6</f>
        <v>571.2</v>
      </c>
      <c r="C2503" s="1" t="n">
        <v>264</v>
      </c>
      <c r="D2503" s="1" t="n">
        <f aca="false">C2503*0.7</f>
        <v>184.8</v>
      </c>
      <c r="H2503" s="2" t="n">
        <v>758</v>
      </c>
      <c r="I2503" s="2" t="n">
        <f aca="false">H2503*0.65</f>
        <v>492.7</v>
      </c>
      <c r="L2503" s="2" t="n">
        <v>264</v>
      </c>
      <c r="M2503" s="0" t="n">
        <f aca="false">L2503*0.6</f>
        <v>158.4</v>
      </c>
    </row>
    <row r="2504" customFormat="false" ht="12.8" hidden="false" customHeight="false" outlineLevel="0" collapsed="false">
      <c r="A2504" s="1" t="n">
        <v>952</v>
      </c>
      <c r="B2504" s="1" t="n">
        <f aca="false">A2504*0.6</f>
        <v>571.2</v>
      </c>
      <c r="C2504" s="1" t="n">
        <v>264</v>
      </c>
      <c r="D2504" s="1" t="n">
        <f aca="false">C2504*0.7</f>
        <v>184.8</v>
      </c>
      <c r="H2504" s="2" t="n">
        <v>758</v>
      </c>
      <c r="I2504" s="2" t="n">
        <f aca="false">H2504*0.65</f>
        <v>492.7</v>
      </c>
      <c r="L2504" s="2" t="n">
        <v>264</v>
      </c>
      <c r="M2504" s="0" t="n">
        <f aca="false">L2504*0.6</f>
        <v>158.4</v>
      </c>
    </row>
    <row r="2505" customFormat="false" ht="12.8" hidden="false" customHeight="false" outlineLevel="0" collapsed="false">
      <c r="A2505" s="1" t="n">
        <v>952</v>
      </c>
      <c r="B2505" s="1" t="n">
        <f aca="false">A2505*0.6</f>
        <v>571.2</v>
      </c>
      <c r="C2505" s="1" t="n">
        <v>264</v>
      </c>
      <c r="D2505" s="1" t="n">
        <f aca="false">C2505*0.7</f>
        <v>184.8</v>
      </c>
      <c r="H2505" s="2" t="n">
        <v>758</v>
      </c>
      <c r="I2505" s="2" t="n">
        <f aca="false">H2505*0.65</f>
        <v>492.7</v>
      </c>
      <c r="L2505" s="2" t="n">
        <v>264</v>
      </c>
      <c r="M2505" s="0" t="n">
        <f aca="false">L2505*0.6</f>
        <v>158.4</v>
      </c>
    </row>
    <row r="2506" customFormat="false" ht="12.8" hidden="false" customHeight="false" outlineLevel="0" collapsed="false">
      <c r="A2506" s="1" t="n">
        <v>952</v>
      </c>
      <c r="B2506" s="1" t="n">
        <f aca="false">A2506*0.6</f>
        <v>571.2</v>
      </c>
      <c r="C2506" s="1" t="n">
        <v>264</v>
      </c>
      <c r="D2506" s="1" t="n">
        <f aca="false">C2506*0.7</f>
        <v>184.8</v>
      </c>
      <c r="H2506" s="2" t="n">
        <v>758</v>
      </c>
      <c r="I2506" s="2" t="n">
        <f aca="false">H2506*0.65</f>
        <v>492.7</v>
      </c>
      <c r="L2506" s="2" t="n">
        <v>264</v>
      </c>
      <c r="M2506" s="0" t="n">
        <f aca="false">L2506*0.6</f>
        <v>158.4</v>
      </c>
    </row>
    <row r="2507" customFormat="false" ht="12.8" hidden="false" customHeight="false" outlineLevel="0" collapsed="false">
      <c r="A2507" s="1" t="n">
        <v>952</v>
      </c>
      <c r="B2507" s="1" t="n">
        <f aca="false">A2507*0.6</f>
        <v>571.2</v>
      </c>
      <c r="C2507" s="1" t="n">
        <v>264</v>
      </c>
      <c r="D2507" s="1" t="n">
        <f aca="false">C2507*0.7</f>
        <v>184.8</v>
      </c>
      <c r="H2507" s="2" t="n">
        <v>758</v>
      </c>
      <c r="I2507" s="2" t="n">
        <f aca="false">H2507*0.65</f>
        <v>492.7</v>
      </c>
      <c r="L2507" s="2" t="n">
        <v>264</v>
      </c>
      <c r="M2507" s="0" t="n">
        <f aca="false">L2507*0.6</f>
        <v>158.4</v>
      </c>
    </row>
    <row r="2508" customFormat="false" ht="12.8" hidden="false" customHeight="false" outlineLevel="0" collapsed="false">
      <c r="A2508" s="1" t="n">
        <v>952</v>
      </c>
      <c r="B2508" s="1" t="n">
        <f aca="false">A2508*0.6</f>
        <v>571.2</v>
      </c>
      <c r="C2508" s="1" t="n">
        <v>264</v>
      </c>
      <c r="D2508" s="1" t="n">
        <f aca="false">C2508*0.7</f>
        <v>184.8</v>
      </c>
      <c r="H2508" s="2" t="n">
        <v>758</v>
      </c>
      <c r="I2508" s="2" t="n">
        <f aca="false">H2508*0.65</f>
        <v>492.7</v>
      </c>
      <c r="L2508" s="2" t="n">
        <v>264</v>
      </c>
      <c r="M2508" s="0" t="n">
        <f aca="false">L2508*0.6</f>
        <v>158.4</v>
      </c>
    </row>
    <row r="2509" customFormat="false" ht="12.8" hidden="false" customHeight="false" outlineLevel="0" collapsed="false">
      <c r="A2509" s="1" t="n">
        <v>952</v>
      </c>
      <c r="B2509" s="1" t="n">
        <f aca="false">A2509*0.6</f>
        <v>571.2</v>
      </c>
      <c r="C2509" s="1" t="n">
        <v>264</v>
      </c>
      <c r="D2509" s="1" t="n">
        <f aca="false">C2509*0.7</f>
        <v>184.8</v>
      </c>
      <c r="H2509" s="2" t="n">
        <v>758</v>
      </c>
      <c r="I2509" s="2" t="n">
        <f aca="false">H2509*0.65</f>
        <v>492.7</v>
      </c>
      <c r="L2509" s="2" t="n">
        <v>264</v>
      </c>
      <c r="M2509" s="0" t="n">
        <f aca="false">L2509*0.6</f>
        <v>158.4</v>
      </c>
    </row>
    <row r="2510" customFormat="false" ht="12.8" hidden="false" customHeight="false" outlineLevel="0" collapsed="false">
      <c r="A2510" s="1" t="n">
        <v>952</v>
      </c>
      <c r="B2510" s="1" t="n">
        <f aca="false">A2510*0.6</f>
        <v>571.2</v>
      </c>
      <c r="C2510" s="1" t="n">
        <v>264</v>
      </c>
      <c r="D2510" s="1" t="n">
        <f aca="false">C2510*0.7</f>
        <v>184.8</v>
      </c>
      <c r="H2510" s="2" t="n">
        <v>758</v>
      </c>
      <c r="I2510" s="2" t="n">
        <f aca="false">H2510*0.65</f>
        <v>492.7</v>
      </c>
      <c r="L2510" s="2" t="n">
        <v>264</v>
      </c>
      <c r="M2510" s="0" t="n">
        <f aca="false">L2510*0.6</f>
        <v>158.4</v>
      </c>
    </row>
    <row r="2511" customFormat="false" ht="12.8" hidden="false" customHeight="false" outlineLevel="0" collapsed="false">
      <c r="A2511" s="1" t="n">
        <v>953</v>
      </c>
      <c r="B2511" s="1" t="n">
        <f aca="false">A2511*0.6</f>
        <v>571.8</v>
      </c>
      <c r="C2511" s="1" t="n">
        <v>265</v>
      </c>
      <c r="D2511" s="1" t="n">
        <f aca="false">C2511*0.7</f>
        <v>185.5</v>
      </c>
      <c r="H2511" s="2" t="n">
        <v>758</v>
      </c>
      <c r="I2511" s="2" t="n">
        <f aca="false">H2511*0.65</f>
        <v>492.7</v>
      </c>
      <c r="L2511" s="2" t="n">
        <v>265</v>
      </c>
      <c r="M2511" s="0" t="n">
        <f aca="false">L2511*0.6</f>
        <v>159</v>
      </c>
    </row>
    <row r="2512" customFormat="false" ht="12.8" hidden="false" customHeight="false" outlineLevel="0" collapsed="false">
      <c r="A2512" s="1" t="n">
        <v>953</v>
      </c>
      <c r="B2512" s="1" t="n">
        <f aca="false">A2512*0.6</f>
        <v>571.8</v>
      </c>
      <c r="C2512" s="1" t="n">
        <v>265</v>
      </c>
      <c r="D2512" s="1" t="n">
        <f aca="false">C2512*0.7</f>
        <v>185.5</v>
      </c>
      <c r="H2512" s="2" t="n">
        <v>758</v>
      </c>
      <c r="I2512" s="2" t="n">
        <f aca="false">H2512*0.65</f>
        <v>492.7</v>
      </c>
      <c r="L2512" s="2" t="n">
        <v>265</v>
      </c>
      <c r="M2512" s="0" t="n">
        <f aca="false">L2512*0.6</f>
        <v>159</v>
      </c>
    </row>
    <row r="2513" customFormat="false" ht="12.8" hidden="false" customHeight="false" outlineLevel="0" collapsed="false">
      <c r="A2513" s="1" t="n">
        <v>953</v>
      </c>
      <c r="B2513" s="1" t="n">
        <f aca="false">A2513*0.6</f>
        <v>571.8</v>
      </c>
      <c r="C2513" s="1" t="n">
        <v>265</v>
      </c>
      <c r="D2513" s="1" t="n">
        <f aca="false">C2513*0.7</f>
        <v>185.5</v>
      </c>
      <c r="H2513" s="2" t="n">
        <v>758</v>
      </c>
      <c r="I2513" s="2" t="n">
        <f aca="false">H2513*0.65</f>
        <v>492.7</v>
      </c>
      <c r="L2513" s="2" t="n">
        <v>265</v>
      </c>
      <c r="M2513" s="0" t="n">
        <f aca="false">L2513*0.6</f>
        <v>159</v>
      </c>
    </row>
    <row r="2514" customFormat="false" ht="12.8" hidden="false" customHeight="false" outlineLevel="0" collapsed="false">
      <c r="A2514" s="1" t="n">
        <v>953</v>
      </c>
      <c r="B2514" s="1" t="n">
        <f aca="false">A2514*0.6</f>
        <v>571.8</v>
      </c>
      <c r="C2514" s="1" t="n">
        <v>265</v>
      </c>
      <c r="D2514" s="1" t="n">
        <f aca="false">C2514*0.7</f>
        <v>185.5</v>
      </c>
      <c r="H2514" s="2" t="n">
        <v>758</v>
      </c>
      <c r="I2514" s="2" t="n">
        <f aca="false">H2514*0.65</f>
        <v>492.7</v>
      </c>
      <c r="L2514" s="2" t="n">
        <v>265</v>
      </c>
      <c r="M2514" s="0" t="n">
        <f aca="false">L2514*0.6</f>
        <v>159</v>
      </c>
    </row>
    <row r="2515" customFormat="false" ht="12.8" hidden="false" customHeight="false" outlineLevel="0" collapsed="false">
      <c r="A2515" s="1" t="n">
        <v>953</v>
      </c>
      <c r="B2515" s="1" t="n">
        <f aca="false">A2515*0.6</f>
        <v>571.8</v>
      </c>
      <c r="C2515" s="1" t="n">
        <v>265</v>
      </c>
      <c r="D2515" s="1" t="n">
        <f aca="false">C2515*0.7</f>
        <v>185.5</v>
      </c>
      <c r="H2515" s="2" t="n">
        <v>758</v>
      </c>
      <c r="I2515" s="2" t="n">
        <f aca="false">H2515*0.65</f>
        <v>492.7</v>
      </c>
      <c r="L2515" s="2" t="n">
        <v>265</v>
      </c>
      <c r="M2515" s="0" t="n">
        <f aca="false">L2515*0.6</f>
        <v>159</v>
      </c>
    </row>
    <row r="2516" customFormat="false" ht="12.8" hidden="false" customHeight="false" outlineLevel="0" collapsed="false">
      <c r="A2516" s="1" t="n">
        <v>953</v>
      </c>
      <c r="B2516" s="1" t="n">
        <f aca="false">A2516*0.6</f>
        <v>571.8</v>
      </c>
      <c r="C2516" s="1" t="n">
        <v>265</v>
      </c>
      <c r="D2516" s="1" t="n">
        <f aca="false">C2516*0.7</f>
        <v>185.5</v>
      </c>
      <c r="H2516" s="2" t="n">
        <v>758</v>
      </c>
      <c r="I2516" s="2" t="n">
        <f aca="false">H2516*0.65</f>
        <v>492.7</v>
      </c>
      <c r="L2516" s="2" t="n">
        <v>265</v>
      </c>
      <c r="M2516" s="0" t="n">
        <f aca="false">L2516*0.6</f>
        <v>159</v>
      </c>
    </row>
    <row r="2517" customFormat="false" ht="12.8" hidden="false" customHeight="false" outlineLevel="0" collapsed="false">
      <c r="A2517" s="1" t="n">
        <v>953</v>
      </c>
      <c r="B2517" s="1" t="n">
        <f aca="false">A2517*0.6</f>
        <v>571.8</v>
      </c>
      <c r="C2517" s="1" t="n">
        <v>265</v>
      </c>
      <c r="D2517" s="1" t="n">
        <f aca="false">C2517*0.7</f>
        <v>185.5</v>
      </c>
      <c r="H2517" s="2" t="n">
        <v>758</v>
      </c>
      <c r="I2517" s="2" t="n">
        <f aca="false">H2517*0.65</f>
        <v>492.7</v>
      </c>
      <c r="L2517" s="2" t="n">
        <v>265</v>
      </c>
      <c r="M2517" s="0" t="n">
        <f aca="false">L2517*0.6</f>
        <v>159</v>
      </c>
    </row>
    <row r="2518" customFormat="false" ht="12.8" hidden="false" customHeight="false" outlineLevel="0" collapsed="false">
      <c r="A2518" s="1" t="n">
        <v>954</v>
      </c>
      <c r="B2518" s="1" t="n">
        <f aca="false">A2518*0.6</f>
        <v>572.4</v>
      </c>
      <c r="C2518" s="1" t="n">
        <v>265</v>
      </c>
      <c r="D2518" s="1" t="n">
        <f aca="false">C2518*0.7</f>
        <v>185.5</v>
      </c>
      <c r="H2518" s="2" t="n">
        <v>758</v>
      </c>
      <c r="I2518" s="2" t="n">
        <f aca="false">H2518*0.65</f>
        <v>492.7</v>
      </c>
      <c r="L2518" s="2" t="n">
        <v>265</v>
      </c>
      <c r="M2518" s="0" t="n">
        <f aca="false">L2518*0.6</f>
        <v>159</v>
      </c>
    </row>
    <row r="2519" customFormat="false" ht="12.8" hidden="false" customHeight="false" outlineLevel="0" collapsed="false">
      <c r="A2519" s="1" t="n">
        <v>954</v>
      </c>
      <c r="B2519" s="1" t="n">
        <f aca="false">A2519*0.6</f>
        <v>572.4</v>
      </c>
      <c r="C2519" s="1" t="n">
        <v>265</v>
      </c>
      <c r="D2519" s="1" t="n">
        <f aca="false">C2519*0.7</f>
        <v>185.5</v>
      </c>
      <c r="H2519" s="2" t="n">
        <v>758</v>
      </c>
      <c r="I2519" s="2" t="n">
        <f aca="false">H2519*0.65</f>
        <v>492.7</v>
      </c>
      <c r="L2519" s="2" t="n">
        <v>265</v>
      </c>
      <c r="M2519" s="0" t="n">
        <f aca="false">L2519*0.6</f>
        <v>159</v>
      </c>
    </row>
    <row r="2520" customFormat="false" ht="12.8" hidden="false" customHeight="false" outlineLevel="0" collapsed="false">
      <c r="A2520" s="1" t="n">
        <v>954</v>
      </c>
      <c r="B2520" s="1" t="n">
        <f aca="false">A2520*0.6</f>
        <v>572.4</v>
      </c>
      <c r="C2520" s="1" t="n">
        <v>265</v>
      </c>
      <c r="D2520" s="1" t="n">
        <f aca="false">C2520*0.7</f>
        <v>185.5</v>
      </c>
      <c r="H2520" s="2" t="n">
        <v>759</v>
      </c>
      <c r="I2520" s="2" t="n">
        <f aca="false">H2520*0.65</f>
        <v>493.35</v>
      </c>
      <c r="L2520" s="2" t="n">
        <v>265</v>
      </c>
      <c r="M2520" s="0" t="n">
        <f aca="false">L2520*0.6</f>
        <v>159</v>
      </c>
    </row>
    <row r="2521" customFormat="false" ht="12.8" hidden="false" customHeight="false" outlineLevel="0" collapsed="false">
      <c r="A2521" s="1" t="n">
        <v>954</v>
      </c>
      <c r="B2521" s="1" t="n">
        <f aca="false">A2521*0.6</f>
        <v>572.4</v>
      </c>
      <c r="C2521" s="1" t="n">
        <v>265</v>
      </c>
      <c r="D2521" s="1" t="n">
        <f aca="false">C2521*0.7</f>
        <v>185.5</v>
      </c>
      <c r="H2521" s="2" t="n">
        <v>759</v>
      </c>
      <c r="I2521" s="2" t="n">
        <f aca="false">H2521*0.65</f>
        <v>493.35</v>
      </c>
      <c r="L2521" s="2" t="n">
        <v>265</v>
      </c>
      <c r="M2521" s="0" t="n">
        <f aca="false">L2521*0.6</f>
        <v>159</v>
      </c>
    </row>
    <row r="2522" customFormat="false" ht="12.8" hidden="false" customHeight="false" outlineLevel="0" collapsed="false">
      <c r="A2522" s="1" t="n">
        <v>954</v>
      </c>
      <c r="B2522" s="1" t="n">
        <f aca="false">A2522*0.6</f>
        <v>572.4</v>
      </c>
      <c r="C2522" s="1" t="n">
        <v>266</v>
      </c>
      <c r="D2522" s="1" t="n">
        <f aca="false">C2522*0.7</f>
        <v>186.2</v>
      </c>
      <c r="H2522" s="2" t="n">
        <v>759</v>
      </c>
      <c r="I2522" s="2" t="n">
        <f aca="false">H2522*0.65</f>
        <v>493.35</v>
      </c>
      <c r="L2522" s="2" t="n">
        <v>266</v>
      </c>
      <c r="M2522" s="0" t="n">
        <f aca="false">L2522*0.6</f>
        <v>159.6</v>
      </c>
    </row>
    <row r="2523" customFormat="false" ht="12.8" hidden="false" customHeight="false" outlineLevel="0" collapsed="false">
      <c r="A2523" s="1" t="n">
        <v>954</v>
      </c>
      <c r="B2523" s="1" t="n">
        <f aca="false">A2523*0.6</f>
        <v>572.4</v>
      </c>
      <c r="C2523" s="1" t="n">
        <v>266</v>
      </c>
      <c r="D2523" s="1" t="n">
        <f aca="false">C2523*0.7</f>
        <v>186.2</v>
      </c>
      <c r="H2523" s="2" t="n">
        <v>759</v>
      </c>
      <c r="I2523" s="2" t="n">
        <f aca="false">H2523*0.65</f>
        <v>493.35</v>
      </c>
      <c r="L2523" s="2" t="n">
        <v>266</v>
      </c>
      <c r="M2523" s="0" t="n">
        <f aca="false">L2523*0.6</f>
        <v>159.6</v>
      </c>
    </row>
    <row r="2524" customFormat="false" ht="12.8" hidden="false" customHeight="false" outlineLevel="0" collapsed="false">
      <c r="A2524" s="1" t="n">
        <v>954</v>
      </c>
      <c r="B2524" s="1" t="n">
        <f aca="false">A2524*0.6</f>
        <v>572.4</v>
      </c>
      <c r="C2524" s="1" t="n">
        <v>266</v>
      </c>
      <c r="D2524" s="1" t="n">
        <f aca="false">C2524*0.7</f>
        <v>186.2</v>
      </c>
      <c r="H2524" s="2" t="n">
        <v>759</v>
      </c>
      <c r="I2524" s="2" t="n">
        <f aca="false">H2524*0.65</f>
        <v>493.35</v>
      </c>
      <c r="L2524" s="2" t="n">
        <v>266</v>
      </c>
      <c r="M2524" s="0" t="n">
        <f aca="false">L2524*0.6</f>
        <v>159.6</v>
      </c>
    </row>
    <row r="2525" customFormat="false" ht="12.8" hidden="false" customHeight="false" outlineLevel="0" collapsed="false">
      <c r="A2525" s="1" t="n">
        <v>954</v>
      </c>
      <c r="B2525" s="1" t="n">
        <f aca="false">A2525*0.6</f>
        <v>572.4</v>
      </c>
      <c r="C2525" s="1" t="n">
        <v>266</v>
      </c>
      <c r="D2525" s="1" t="n">
        <f aca="false">C2525*0.7</f>
        <v>186.2</v>
      </c>
      <c r="H2525" s="2" t="n">
        <v>759</v>
      </c>
      <c r="I2525" s="2" t="n">
        <f aca="false">H2525*0.65</f>
        <v>493.35</v>
      </c>
      <c r="L2525" s="2" t="n">
        <v>266</v>
      </c>
      <c r="M2525" s="0" t="n">
        <f aca="false">L2525*0.6</f>
        <v>159.6</v>
      </c>
    </row>
    <row r="2526" customFormat="false" ht="12.8" hidden="false" customHeight="false" outlineLevel="0" collapsed="false">
      <c r="A2526" s="1" t="n">
        <v>954</v>
      </c>
      <c r="B2526" s="1" t="n">
        <f aca="false">A2526*0.6</f>
        <v>572.4</v>
      </c>
      <c r="C2526" s="1" t="n">
        <v>266</v>
      </c>
      <c r="D2526" s="1" t="n">
        <f aca="false">C2526*0.7</f>
        <v>186.2</v>
      </c>
      <c r="H2526" s="2" t="n">
        <v>759</v>
      </c>
      <c r="I2526" s="2" t="n">
        <f aca="false">H2526*0.65</f>
        <v>493.35</v>
      </c>
      <c r="L2526" s="2" t="n">
        <v>266</v>
      </c>
      <c r="M2526" s="0" t="n">
        <f aca="false">L2526*0.6</f>
        <v>159.6</v>
      </c>
    </row>
    <row r="2527" customFormat="false" ht="12.8" hidden="false" customHeight="false" outlineLevel="0" collapsed="false">
      <c r="A2527" s="1" t="n">
        <v>954</v>
      </c>
      <c r="B2527" s="1" t="n">
        <f aca="false">A2527*0.6</f>
        <v>572.4</v>
      </c>
      <c r="C2527" s="1" t="n">
        <v>266</v>
      </c>
      <c r="D2527" s="1" t="n">
        <f aca="false">C2527*0.7</f>
        <v>186.2</v>
      </c>
      <c r="H2527" s="2" t="n">
        <v>760</v>
      </c>
      <c r="I2527" s="2" t="n">
        <f aca="false">H2527*0.65</f>
        <v>494</v>
      </c>
      <c r="L2527" s="2" t="n">
        <v>266</v>
      </c>
      <c r="M2527" s="0" t="n">
        <f aca="false">L2527*0.6</f>
        <v>159.6</v>
      </c>
    </row>
    <row r="2528" customFormat="false" ht="12.8" hidden="false" customHeight="false" outlineLevel="0" collapsed="false">
      <c r="A2528" s="1" t="n">
        <v>954</v>
      </c>
      <c r="B2528" s="1" t="n">
        <f aca="false">A2528*0.6</f>
        <v>572.4</v>
      </c>
      <c r="C2528" s="1" t="n">
        <v>267</v>
      </c>
      <c r="D2528" s="1" t="n">
        <f aca="false">C2528*0.7</f>
        <v>186.9</v>
      </c>
      <c r="H2528" s="2" t="n">
        <v>760</v>
      </c>
      <c r="I2528" s="2" t="n">
        <f aca="false">H2528*0.65</f>
        <v>494</v>
      </c>
      <c r="L2528" s="2" t="n">
        <v>267</v>
      </c>
      <c r="M2528" s="0" t="n">
        <f aca="false">L2528*0.6</f>
        <v>160.2</v>
      </c>
    </row>
    <row r="2529" customFormat="false" ht="12.8" hidden="false" customHeight="false" outlineLevel="0" collapsed="false">
      <c r="A2529" s="1" t="n">
        <v>954</v>
      </c>
      <c r="B2529" s="1" t="n">
        <f aca="false">A2529*0.6</f>
        <v>572.4</v>
      </c>
      <c r="C2529" s="1" t="n">
        <v>267</v>
      </c>
      <c r="D2529" s="1" t="n">
        <f aca="false">C2529*0.7</f>
        <v>186.9</v>
      </c>
      <c r="H2529" s="2" t="n">
        <v>760</v>
      </c>
      <c r="I2529" s="2" t="n">
        <f aca="false">H2529*0.65</f>
        <v>494</v>
      </c>
      <c r="L2529" s="2" t="n">
        <v>267</v>
      </c>
      <c r="M2529" s="0" t="n">
        <f aca="false">L2529*0.6</f>
        <v>160.2</v>
      </c>
    </row>
    <row r="2530" customFormat="false" ht="12.8" hidden="false" customHeight="false" outlineLevel="0" collapsed="false">
      <c r="A2530" s="1" t="n">
        <v>954</v>
      </c>
      <c r="B2530" s="1" t="n">
        <f aca="false">A2530*0.6</f>
        <v>572.4</v>
      </c>
      <c r="C2530" s="1" t="n">
        <v>267</v>
      </c>
      <c r="D2530" s="1" t="n">
        <f aca="false">C2530*0.7</f>
        <v>186.9</v>
      </c>
      <c r="H2530" s="2" t="n">
        <v>760</v>
      </c>
      <c r="I2530" s="2" t="n">
        <f aca="false">H2530*0.65</f>
        <v>494</v>
      </c>
      <c r="L2530" s="2" t="n">
        <v>267</v>
      </c>
      <c r="M2530" s="0" t="n">
        <f aca="false">L2530*0.6</f>
        <v>160.2</v>
      </c>
    </row>
    <row r="2531" customFormat="false" ht="12.8" hidden="false" customHeight="false" outlineLevel="0" collapsed="false">
      <c r="A2531" s="1" t="n">
        <v>954</v>
      </c>
      <c r="B2531" s="1" t="n">
        <f aca="false">A2531*0.6</f>
        <v>572.4</v>
      </c>
      <c r="C2531" s="1" t="n">
        <v>267</v>
      </c>
      <c r="D2531" s="1" t="n">
        <f aca="false">C2531*0.7</f>
        <v>186.9</v>
      </c>
      <c r="H2531" s="2" t="n">
        <v>760</v>
      </c>
      <c r="I2531" s="2" t="n">
        <f aca="false">H2531*0.65</f>
        <v>494</v>
      </c>
      <c r="L2531" s="2" t="n">
        <v>267</v>
      </c>
      <c r="M2531" s="0" t="n">
        <f aca="false">L2531*0.6</f>
        <v>160.2</v>
      </c>
    </row>
    <row r="2532" customFormat="false" ht="12.8" hidden="false" customHeight="false" outlineLevel="0" collapsed="false">
      <c r="A2532" s="1" t="n">
        <v>954</v>
      </c>
      <c r="B2532" s="1" t="n">
        <f aca="false">A2532*0.6</f>
        <v>572.4</v>
      </c>
      <c r="C2532" s="1" t="n">
        <v>267</v>
      </c>
      <c r="D2532" s="1" t="n">
        <f aca="false">C2532*0.7</f>
        <v>186.9</v>
      </c>
      <c r="H2532" s="2" t="n">
        <v>760</v>
      </c>
      <c r="I2532" s="2" t="n">
        <f aca="false">H2532*0.65</f>
        <v>494</v>
      </c>
      <c r="L2532" s="2" t="n">
        <v>267</v>
      </c>
      <c r="M2532" s="0" t="n">
        <f aca="false">L2532*0.6</f>
        <v>160.2</v>
      </c>
    </row>
    <row r="2533" customFormat="false" ht="12.8" hidden="false" customHeight="false" outlineLevel="0" collapsed="false">
      <c r="A2533" s="1" t="n">
        <v>955</v>
      </c>
      <c r="B2533" s="1" t="n">
        <f aca="false">A2533*0.6</f>
        <v>573</v>
      </c>
      <c r="C2533" s="1" t="n">
        <v>267</v>
      </c>
      <c r="D2533" s="1" t="n">
        <f aca="false">C2533*0.7</f>
        <v>186.9</v>
      </c>
      <c r="H2533" s="2" t="n">
        <v>760</v>
      </c>
      <c r="I2533" s="2" t="n">
        <f aca="false">H2533*0.65</f>
        <v>494</v>
      </c>
      <c r="L2533" s="2" t="n">
        <v>267</v>
      </c>
      <c r="M2533" s="0" t="n">
        <f aca="false">L2533*0.6</f>
        <v>160.2</v>
      </c>
    </row>
    <row r="2534" customFormat="false" ht="12.8" hidden="false" customHeight="false" outlineLevel="0" collapsed="false">
      <c r="A2534" s="1" t="n">
        <v>955</v>
      </c>
      <c r="B2534" s="1" t="n">
        <f aca="false">A2534*0.6</f>
        <v>573</v>
      </c>
      <c r="C2534" s="1" t="n">
        <v>267</v>
      </c>
      <c r="D2534" s="1" t="n">
        <f aca="false">C2534*0.7</f>
        <v>186.9</v>
      </c>
      <c r="H2534" s="2" t="n">
        <v>760</v>
      </c>
      <c r="I2534" s="2" t="n">
        <f aca="false">H2534*0.65</f>
        <v>494</v>
      </c>
      <c r="L2534" s="2" t="n">
        <v>267</v>
      </c>
      <c r="M2534" s="0" t="n">
        <f aca="false">L2534*0.6</f>
        <v>160.2</v>
      </c>
    </row>
    <row r="2535" customFormat="false" ht="12.8" hidden="false" customHeight="false" outlineLevel="0" collapsed="false">
      <c r="A2535" s="1" t="n">
        <v>955</v>
      </c>
      <c r="B2535" s="1" t="n">
        <f aca="false">A2535*0.6</f>
        <v>573</v>
      </c>
      <c r="C2535" s="1" t="n">
        <v>267</v>
      </c>
      <c r="D2535" s="1" t="n">
        <f aca="false">C2535*0.7</f>
        <v>186.9</v>
      </c>
      <c r="H2535" s="2" t="n">
        <v>760</v>
      </c>
      <c r="I2535" s="2" t="n">
        <f aca="false">H2535*0.65</f>
        <v>494</v>
      </c>
      <c r="L2535" s="2" t="n">
        <v>267</v>
      </c>
      <c r="M2535" s="0" t="n">
        <f aca="false">L2535*0.6</f>
        <v>160.2</v>
      </c>
    </row>
    <row r="2536" customFormat="false" ht="12.8" hidden="false" customHeight="false" outlineLevel="0" collapsed="false">
      <c r="A2536" s="1" t="n">
        <v>955</v>
      </c>
      <c r="B2536" s="1" t="n">
        <f aca="false">A2536*0.6</f>
        <v>573</v>
      </c>
      <c r="C2536" s="1" t="n">
        <v>267</v>
      </c>
      <c r="D2536" s="1" t="n">
        <f aca="false">C2536*0.7</f>
        <v>186.9</v>
      </c>
      <c r="H2536" s="2" t="n">
        <v>761</v>
      </c>
      <c r="I2536" s="2" t="n">
        <f aca="false">H2536*0.65</f>
        <v>494.65</v>
      </c>
      <c r="L2536" s="2" t="n">
        <v>267</v>
      </c>
      <c r="M2536" s="0" t="n">
        <f aca="false">L2536*0.6</f>
        <v>160.2</v>
      </c>
    </row>
    <row r="2537" customFormat="false" ht="12.8" hidden="false" customHeight="false" outlineLevel="0" collapsed="false">
      <c r="A2537" s="1" t="n">
        <v>955</v>
      </c>
      <c r="B2537" s="1" t="n">
        <f aca="false">A2537*0.6</f>
        <v>573</v>
      </c>
      <c r="C2537" s="1" t="n">
        <v>267</v>
      </c>
      <c r="D2537" s="1" t="n">
        <f aca="false">C2537*0.7</f>
        <v>186.9</v>
      </c>
      <c r="H2537" s="2" t="n">
        <v>761</v>
      </c>
      <c r="I2537" s="2" t="n">
        <f aca="false">H2537*0.65</f>
        <v>494.65</v>
      </c>
      <c r="L2537" s="2" t="n">
        <v>267</v>
      </c>
      <c r="M2537" s="0" t="n">
        <f aca="false">L2537*0.6</f>
        <v>160.2</v>
      </c>
    </row>
    <row r="2538" customFormat="false" ht="12.8" hidden="false" customHeight="false" outlineLevel="0" collapsed="false">
      <c r="A2538" s="1" t="n">
        <v>955</v>
      </c>
      <c r="B2538" s="1" t="n">
        <f aca="false">A2538*0.6</f>
        <v>573</v>
      </c>
      <c r="C2538" s="1" t="n">
        <v>267</v>
      </c>
      <c r="D2538" s="1" t="n">
        <f aca="false">C2538*0.7</f>
        <v>186.9</v>
      </c>
      <c r="H2538" s="2" t="n">
        <v>761</v>
      </c>
      <c r="I2538" s="2" t="n">
        <f aca="false">H2538*0.65</f>
        <v>494.65</v>
      </c>
      <c r="L2538" s="2" t="n">
        <v>267</v>
      </c>
      <c r="M2538" s="0" t="n">
        <f aca="false">L2538*0.6</f>
        <v>160.2</v>
      </c>
    </row>
    <row r="2539" customFormat="false" ht="12.8" hidden="false" customHeight="false" outlineLevel="0" collapsed="false">
      <c r="A2539" s="1" t="n">
        <v>955</v>
      </c>
      <c r="B2539" s="1" t="n">
        <f aca="false">A2539*0.6</f>
        <v>573</v>
      </c>
      <c r="C2539" s="1" t="n">
        <v>267</v>
      </c>
      <c r="D2539" s="1" t="n">
        <f aca="false">C2539*0.7</f>
        <v>186.9</v>
      </c>
      <c r="H2539" s="2" t="n">
        <v>761</v>
      </c>
      <c r="I2539" s="2" t="n">
        <f aca="false">H2539*0.65</f>
        <v>494.65</v>
      </c>
      <c r="L2539" s="2" t="n">
        <v>267</v>
      </c>
      <c r="M2539" s="0" t="n">
        <f aca="false">L2539*0.6</f>
        <v>160.2</v>
      </c>
    </row>
    <row r="2540" customFormat="false" ht="12.8" hidden="false" customHeight="false" outlineLevel="0" collapsed="false">
      <c r="A2540" s="1" t="n">
        <v>955</v>
      </c>
      <c r="B2540" s="1" t="n">
        <f aca="false">A2540*0.6</f>
        <v>573</v>
      </c>
      <c r="C2540" s="1" t="n">
        <v>268</v>
      </c>
      <c r="D2540" s="1" t="n">
        <f aca="false">C2540*0.7</f>
        <v>187.6</v>
      </c>
      <c r="H2540" s="2" t="n">
        <v>761</v>
      </c>
      <c r="I2540" s="2" t="n">
        <f aca="false">H2540*0.65</f>
        <v>494.65</v>
      </c>
      <c r="L2540" s="2" t="n">
        <v>268</v>
      </c>
      <c r="M2540" s="0" t="n">
        <f aca="false">L2540*0.6</f>
        <v>160.8</v>
      </c>
    </row>
    <row r="2541" customFormat="false" ht="12.8" hidden="false" customHeight="false" outlineLevel="0" collapsed="false">
      <c r="A2541" s="1" t="n">
        <v>955</v>
      </c>
      <c r="B2541" s="1" t="n">
        <f aca="false">A2541*0.6</f>
        <v>573</v>
      </c>
      <c r="C2541" s="1" t="n">
        <v>268</v>
      </c>
      <c r="D2541" s="1" t="n">
        <f aca="false">C2541*0.7</f>
        <v>187.6</v>
      </c>
      <c r="H2541" s="2" t="n">
        <v>761</v>
      </c>
      <c r="I2541" s="2" t="n">
        <f aca="false">H2541*0.65</f>
        <v>494.65</v>
      </c>
      <c r="L2541" s="2" t="n">
        <v>268</v>
      </c>
      <c r="M2541" s="0" t="n">
        <f aca="false">L2541*0.6</f>
        <v>160.8</v>
      </c>
    </row>
    <row r="2542" customFormat="false" ht="12.8" hidden="false" customHeight="false" outlineLevel="0" collapsed="false">
      <c r="A2542" s="1" t="n">
        <v>955</v>
      </c>
      <c r="B2542" s="1" t="n">
        <f aca="false">A2542*0.6</f>
        <v>573</v>
      </c>
      <c r="C2542" s="1" t="n">
        <v>268</v>
      </c>
      <c r="D2542" s="1" t="n">
        <f aca="false">C2542*0.7</f>
        <v>187.6</v>
      </c>
      <c r="H2542" s="2" t="n">
        <v>761</v>
      </c>
      <c r="I2542" s="2" t="n">
        <f aca="false">H2542*0.65</f>
        <v>494.65</v>
      </c>
      <c r="L2542" s="2" t="n">
        <v>268</v>
      </c>
      <c r="M2542" s="0" t="n">
        <f aca="false">L2542*0.6</f>
        <v>160.8</v>
      </c>
    </row>
    <row r="2543" customFormat="false" ht="12.8" hidden="false" customHeight="false" outlineLevel="0" collapsed="false">
      <c r="A2543" s="1" t="n">
        <v>956</v>
      </c>
      <c r="B2543" s="1" t="n">
        <f aca="false">A2543*0.6</f>
        <v>573.6</v>
      </c>
      <c r="C2543" s="1" t="n">
        <v>268</v>
      </c>
      <c r="D2543" s="1" t="n">
        <f aca="false">C2543*0.7</f>
        <v>187.6</v>
      </c>
      <c r="H2543" s="2" t="n">
        <v>761</v>
      </c>
      <c r="I2543" s="2" t="n">
        <f aca="false">H2543*0.65</f>
        <v>494.65</v>
      </c>
      <c r="L2543" s="2" t="n">
        <v>268</v>
      </c>
      <c r="M2543" s="0" t="n">
        <f aca="false">L2543*0.6</f>
        <v>160.8</v>
      </c>
    </row>
    <row r="2544" customFormat="false" ht="12.8" hidden="false" customHeight="false" outlineLevel="0" collapsed="false">
      <c r="A2544" s="1" t="n">
        <v>956</v>
      </c>
      <c r="B2544" s="1" t="n">
        <f aca="false">A2544*0.6</f>
        <v>573.6</v>
      </c>
      <c r="C2544" s="1" t="n">
        <v>268</v>
      </c>
      <c r="D2544" s="1" t="n">
        <f aca="false">C2544*0.7</f>
        <v>187.6</v>
      </c>
      <c r="H2544" s="2" t="n">
        <v>761</v>
      </c>
      <c r="I2544" s="2" t="n">
        <f aca="false">H2544*0.65</f>
        <v>494.65</v>
      </c>
      <c r="L2544" s="2" t="n">
        <v>268</v>
      </c>
      <c r="M2544" s="0" t="n">
        <f aca="false">L2544*0.6</f>
        <v>160.8</v>
      </c>
    </row>
    <row r="2545" customFormat="false" ht="12.8" hidden="false" customHeight="false" outlineLevel="0" collapsed="false">
      <c r="A2545" s="1" t="n">
        <v>956</v>
      </c>
      <c r="B2545" s="1" t="n">
        <f aca="false">A2545*0.6</f>
        <v>573.6</v>
      </c>
      <c r="C2545" s="1" t="n">
        <v>268</v>
      </c>
      <c r="D2545" s="1" t="n">
        <f aca="false">C2545*0.7</f>
        <v>187.6</v>
      </c>
      <c r="H2545" s="2" t="n">
        <v>761</v>
      </c>
      <c r="I2545" s="2" t="n">
        <f aca="false">H2545*0.65</f>
        <v>494.65</v>
      </c>
      <c r="L2545" s="2" t="n">
        <v>268</v>
      </c>
      <c r="M2545" s="0" t="n">
        <f aca="false">L2545*0.6</f>
        <v>160.8</v>
      </c>
    </row>
    <row r="2546" customFormat="false" ht="12.8" hidden="false" customHeight="false" outlineLevel="0" collapsed="false">
      <c r="A2546" s="1" t="n">
        <v>956</v>
      </c>
      <c r="B2546" s="1" t="n">
        <f aca="false">A2546*0.6</f>
        <v>573.6</v>
      </c>
      <c r="C2546" s="1" t="n">
        <v>268</v>
      </c>
      <c r="D2546" s="1" t="n">
        <f aca="false">C2546*0.7</f>
        <v>187.6</v>
      </c>
      <c r="H2546" s="2" t="n">
        <v>761</v>
      </c>
      <c r="I2546" s="2" t="n">
        <f aca="false">H2546*0.65</f>
        <v>494.65</v>
      </c>
      <c r="L2546" s="2" t="n">
        <v>268</v>
      </c>
      <c r="M2546" s="0" t="n">
        <f aca="false">L2546*0.6</f>
        <v>160.8</v>
      </c>
    </row>
    <row r="2547" customFormat="false" ht="12.8" hidden="false" customHeight="false" outlineLevel="0" collapsed="false">
      <c r="A2547" s="1" t="n">
        <v>956</v>
      </c>
      <c r="B2547" s="1" t="n">
        <f aca="false">A2547*0.6</f>
        <v>573.6</v>
      </c>
      <c r="C2547" s="1" t="n">
        <v>268</v>
      </c>
      <c r="D2547" s="1" t="n">
        <f aca="false">C2547*0.7</f>
        <v>187.6</v>
      </c>
      <c r="H2547" s="2" t="n">
        <v>761</v>
      </c>
      <c r="I2547" s="2" t="n">
        <f aca="false">H2547*0.65</f>
        <v>494.65</v>
      </c>
      <c r="L2547" s="2" t="n">
        <v>268</v>
      </c>
      <c r="M2547" s="0" t="n">
        <f aca="false">L2547*0.6</f>
        <v>160.8</v>
      </c>
    </row>
    <row r="2548" customFormat="false" ht="12.8" hidden="false" customHeight="false" outlineLevel="0" collapsed="false">
      <c r="A2548" s="1" t="n">
        <v>956</v>
      </c>
      <c r="B2548" s="1" t="n">
        <f aca="false">A2548*0.6</f>
        <v>573.6</v>
      </c>
      <c r="C2548" s="1" t="n">
        <v>268</v>
      </c>
      <c r="D2548" s="1" t="n">
        <f aca="false">C2548*0.7</f>
        <v>187.6</v>
      </c>
      <c r="H2548" s="2" t="n">
        <v>761</v>
      </c>
      <c r="I2548" s="2" t="n">
        <f aca="false">H2548*0.65</f>
        <v>494.65</v>
      </c>
      <c r="L2548" s="2" t="n">
        <v>268</v>
      </c>
      <c r="M2548" s="0" t="n">
        <f aca="false">L2548*0.6</f>
        <v>160.8</v>
      </c>
    </row>
    <row r="2549" customFormat="false" ht="12.8" hidden="false" customHeight="false" outlineLevel="0" collapsed="false">
      <c r="A2549" s="1" t="n">
        <v>956</v>
      </c>
      <c r="B2549" s="1" t="n">
        <f aca="false">A2549*0.6</f>
        <v>573.6</v>
      </c>
      <c r="C2549" s="1" t="n">
        <v>268</v>
      </c>
      <c r="D2549" s="1" t="n">
        <f aca="false">C2549*0.7</f>
        <v>187.6</v>
      </c>
      <c r="H2549" s="2" t="n">
        <v>761</v>
      </c>
      <c r="I2549" s="2" t="n">
        <f aca="false">H2549*0.65</f>
        <v>494.65</v>
      </c>
      <c r="L2549" s="2" t="n">
        <v>268</v>
      </c>
      <c r="M2549" s="0" t="n">
        <f aca="false">L2549*0.6</f>
        <v>160.8</v>
      </c>
    </row>
    <row r="2550" customFormat="false" ht="12.8" hidden="false" customHeight="false" outlineLevel="0" collapsed="false">
      <c r="A2550" s="1" t="n">
        <v>956</v>
      </c>
      <c r="B2550" s="1" t="n">
        <f aca="false">A2550*0.6</f>
        <v>573.6</v>
      </c>
      <c r="C2550" s="1" t="n">
        <v>269</v>
      </c>
      <c r="D2550" s="1" t="n">
        <f aca="false">C2550*0.7</f>
        <v>188.3</v>
      </c>
      <c r="H2550" s="2" t="n">
        <v>761</v>
      </c>
      <c r="I2550" s="2" t="n">
        <f aca="false">H2550*0.65</f>
        <v>494.65</v>
      </c>
      <c r="L2550" s="2" t="n">
        <v>269</v>
      </c>
      <c r="M2550" s="0" t="n">
        <f aca="false">L2550*0.6</f>
        <v>161.4</v>
      </c>
    </row>
    <row r="2551" customFormat="false" ht="12.8" hidden="false" customHeight="false" outlineLevel="0" collapsed="false">
      <c r="A2551" s="1" t="n">
        <v>956</v>
      </c>
      <c r="B2551" s="1" t="n">
        <f aca="false">A2551*0.6</f>
        <v>573.6</v>
      </c>
      <c r="C2551" s="1" t="n">
        <v>269</v>
      </c>
      <c r="D2551" s="1" t="n">
        <f aca="false">C2551*0.7</f>
        <v>188.3</v>
      </c>
      <c r="H2551" s="2" t="n">
        <v>761</v>
      </c>
      <c r="I2551" s="2" t="n">
        <f aca="false">H2551*0.65</f>
        <v>494.65</v>
      </c>
      <c r="L2551" s="2" t="n">
        <v>269</v>
      </c>
      <c r="M2551" s="0" t="n">
        <f aca="false">L2551*0.6</f>
        <v>161.4</v>
      </c>
    </row>
    <row r="2552" customFormat="false" ht="12.8" hidden="false" customHeight="false" outlineLevel="0" collapsed="false">
      <c r="A2552" s="1" t="n">
        <v>956</v>
      </c>
      <c r="B2552" s="1" t="n">
        <f aca="false">A2552*0.6</f>
        <v>573.6</v>
      </c>
      <c r="C2552" s="1" t="n">
        <v>269</v>
      </c>
      <c r="D2552" s="1" t="n">
        <f aca="false">C2552*0.7</f>
        <v>188.3</v>
      </c>
      <c r="H2552" s="2" t="n">
        <v>762</v>
      </c>
      <c r="I2552" s="2" t="n">
        <f aca="false">H2552*0.65</f>
        <v>495.3</v>
      </c>
      <c r="L2552" s="2" t="n">
        <v>269</v>
      </c>
      <c r="M2552" s="0" t="n">
        <f aca="false">L2552*0.6</f>
        <v>161.4</v>
      </c>
    </row>
    <row r="2553" customFormat="false" ht="12.8" hidden="false" customHeight="false" outlineLevel="0" collapsed="false">
      <c r="A2553" s="1" t="n">
        <v>956</v>
      </c>
      <c r="B2553" s="1" t="n">
        <f aca="false">A2553*0.6</f>
        <v>573.6</v>
      </c>
      <c r="C2553" s="1" t="n">
        <v>269</v>
      </c>
      <c r="D2553" s="1" t="n">
        <f aca="false">C2553*0.7</f>
        <v>188.3</v>
      </c>
      <c r="H2553" s="2" t="n">
        <v>762</v>
      </c>
      <c r="I2553" s="2" t="n">
        <f aca="false">H2553*0.65</f>
        <v>495.3</v>
      </c>
      <c r="L2553" s="2" t="n">
        <v>269</v>
      </c>
      <c r="M2553" s="0" t="n">
        <f aca="false">L2553*0.6</f>
        <v>161.4</v>
      </c>
    </row>
    <row r="2554" customFormat="false" ht="12.8" hidden="false" customHeight="false" outlineLevel="0" collapsed="false">
      <c r="A2554" s="1" t="n">
        <v>957</v>
      </c>
      <c r="B2554" s="1" t="n">
        <f aca="false">A2554*0.6</f>
        <v>574.2</v>
      </c>
      <c r="C2554" s="1" t="n">
        <v>269</v>
      </c>
      <c r="D2554" s="1" t="n">
        <f aca="false">C2554*0.7</f>
        <v>188.3</v>
      </c>
      <c r="H2554" s="2" t="n">
        <v>762</v>
      </c>
      <c r="I2554" s="2" t="n">
        <f aca="false">H2554*0.65</f>
        <v>495.3</v>
      </c>
      <c r="L2554" s="2" t="n">
        <v>269</v>
      </c>
      <c r="M2554" s="0" t="n">
        <f aca="false">L2554*0.6</f>
        <v>161.4</v>
      </c>
    </row>
    <row r="2555" customFormat="false" ht="12.8" hidden="false" customHeight="false" outlineLevel="0" collapsed="false">
      <c r="A2555" s="1" t="n">
        <v>957</v>
      </c>
      <c r="B2555" s="1" t="n">
        <f aca="false">A2555*0.6</f>
        <v>574.2</v>
      </c>
      <c r="C2555" s="1" t="n">
        <v>269</v>
      </c>
      <c r="D2555" s="1" t="n">
        <f aca="false">C2555*0.7</f>
        <v>188.3</v>
      </c>
      <c r="H2555" s="2" t="n">
        <v>762</v>
      </c>
      <c r="I2555" s="2" t="n">
        <f aca="false">H2555*0.65</f>
        <v>495.3</v>
      </c>
      <c r="L2555" s="2" t="n">
        <v>269</v>
      </c>
      <c r="M2555" s="0" t="n">
        <f aca="false">L2555*0.6</f>
        <v>161.4</v>
      </c>
    </row>
    <row r="2556" customFormat="false" ht="12.8" hidden="false" customHeight="false" outlineLevel="0" collapsed="false">
      <c r="A2556" s="1" t="n">
        <v>957</v>
      </c>
      <c r="B2556" s="1" t="n">
        <f aca="false">A2556*0.6</f>
        <v>574.2</v>
      </c>
      <c r="C2556" s="1" t="n">
        <v>270</v>
      </c>
      <c r="D2556" s="1" t="n">
        <f aca="false">C2556*0.7</f>
        <v>189</v>
      </c>
      <c r="H2556" s="2" t="n">
        <v>762</v>
      </c>
      <c r="I2556" s="2" t="n">
        <f aca="false">H2556*0.65</f>
        <v>495.3</v>
      </c>
      <c r="L2556" s="2" t="n">
        <v>270</v>
      </c>
      <c r="M2556" s="0" t="n">
        <f aca="false">L2556*0.6</f>
        <v>162</v>
      </c>
    </row>
    <row r="2557" customFormat="false" ht="12.8" hidden="false" customHeight="false" outlineLevel="0" collapsed="false">
      <c r="A2557" s="1" t="n">
        <v>957</v>
      </c>
      <c r="B2557" s="1" t="n">
        <f aca="false">A2557*0.6</f>
        <v>574.2</v>
      </c>
      <c r="C2557" s="1" t="n">
        <v>270</v>
      </c>
      <c r="D2557" s="1" t="n">
        <f aca="false">C2557*0.7</f>
        <v>189</v>
      </c>
      <c r="H2557" s="2" t="n">
        <v>762</v>
      </c>
      <c r="I2557" s="2" t="n">
        <f aca="false">H2557*0.65</f>
        <v>495.3</v>
      </c>
      <c r="L2557" s="2" t="n">
        <v>270</v>
      </c>
      <c r="M2557" s="0" t="n">
        <f aca="false">L2557*0.6</f>
        <v>162</v>
      </c>
    </row>
    <row r="2558" customFormat="false" ht="12.8" hidden="false" customHeight="false" outlineLevel="0" collapsed="false">
      <c r="A2558" s="1" t="n">
        <v>957</v>
      </c>
      <c r="B2558" s="1" t="n">
        <f aca="false">A2558*0.6</f>
        <v>574.2</v>
      </c>
      <c r="C2558" s="1" t="n">
        <v>270</v>
      </c>
      <c r="D2558" s="1" t="n">
        <f aca="false">C2558*0.7</f>
        <v>189</v>
      </c>
      <c r="H2558" s="2" t="n">
        <v>762</v>
      </c>
      <c r="I2558" s="2" t="n">
        <f aca="false">H2558*0.65</f>
        <v>495.3</v>
      </c>
      <c r="L2558" s="2" t="n">
        <v>270</v>
      </c>
      <c r="M2558" s="0" t="n">
        <f aca="false">L2558*0.6</f>
        <v>162</v>
      </c>
    </row>
    <row r="2559" customFormat="false" ht="12.8" hidden="false" customHeight="false" outlineLevel="0" collapsed="false">
      <c r="A2559" s="1" t="n">
        <v>957</v>
      </c>
      <c r="B2559" s="1" t="n">
        <f aca="false">A2559*0.6</f>
        <v>574.2</v>
      </c>
      <c r="C2559" s="1" t="n">
        <v>270</v>
      </c>
      <c r="D2559" s="1" t="n">
        <f aca="false">C2559*0.7</f>
        <v>189</v>
      </c>
      <c r="H2559" s="2" t="n">
        <v>762</v>
      </c>
      <c r="I2559" s="2" t="n">
        <f aca="false">H2559*0.65</f>
        <v>495.3</v>
      </c>
      <c r="L2559" s="2" t="n">
        <v>270</v>
      </c>
      <c r="M2559" s="0" t="n">
        <f aca="false">L2559*0.6</f>
        <v>162</v>
      </c>
    </row>
    <row r="2560" customFormat="false" ht="12.8" hidden="false" customHeight="false" outlineLevel="0" collapsed="false">
      <c r="A2560" s="1" t="n">
        <v>957</v>
      </c>
      <c r="B2560" s="1" t="n">
        <f aca="false">A2560*0.6</f>
        <v>574.2</v>
      </c>
      <c r="C2560" s="1" t="n">
        <v>270</v>
      </c>
      <c r="D2560" s="1" t="n">
        <f aca="false">C2560*0.7</f>
        <v>189</v>
      </c>
      <c r="H2560" s="2" t="n">
        <v>763</v>
      </c>
      <c r="I2560" s="2" t="n">
        <f aca="false">H2560*0.65</f>
        <v>495.95</v>
      </c>
      <c r="L2560" s="2" t="n">
        <v>270</v>
      </c>
      <c r="M2560" s="0" t="n">
        <f aca="false">L2560*0.6</f>
        <v>162</v>
      </c>
    </row>
    <row r="2561" customFormat="false" ht="12.8" hidden="false" customHeight="false" outlineLevel="0" collapsed="false">
      <c r="A2561" s="1" t="n">
        <v>957</v>
      </c>
      <c r="B2561" s="1" t="n">
        <f aca="false">A2561*0.6</f>
        <v>574.2</v>
      </c>
      <c r="C2561" s="1" t="n">
        <v>270</v>
      </c>
      <c r="D2561" s="1" t="n">
        <f aca="false">C2561*0.7</f>
        <v>189</v>
      </c>
      <c r="H2561" s="2" t="n">
        <v>763</v>
      </c>
      <c r="I2561" s="2" t="n">
        <f aca="false">H2561*0.65</f>
        <v>495.95</v>
      </c>
      <c r="L2561" s="2" t="n">
        <v>270</v>
      </c>
      <c r="M2561" s="0" t="n">
        <f aca="false">L2561*0.6</f>
        <v>162</v>
      </c>
    </row>
    <row r="2562" customFormat="false" ht="12.8" hidden="false" customHeight="false" outlineLevel="0" collapsed="false">
      <c r="A2562" s="1" t="n">
        <v>957</v>
      </c>
      <c r="B2562" s="1" t="n">
        <f aca="false">A2562*0.6</f>
        <v>574.2</v>
      </c>
      <c r="C2562" s="1" t="n">
        <v>271</v>
      </c>
      <c r="D2562" s="1" t="n">
        <f aca="false">C2562*0.7</f>
        <v>189.7</v>
      </c>
      <c r="H2562" s="2" t="n">
        <v>763</v>
      </c>
      <c r="I2562" s="2" t="n">
        <f aca="false">H2562*0.65</f>
        <v>495.95</v>
      </c>
      <c r="L2562" s="2" t="n">
        <v>271</v>
      </c>
      <c r="M2562" s="0" t="n">
        <f aca="false">L2562*0.6</f>
        <v>162.6</v>
      </c>
    </row>
    <row r="2563" customFormat="false" ht="12.8" hidden="false" customHeight="false" outlineLevel="0" collapsed="false">
      <c r="A2563" s="1" t="n">
        <v>957</v>
      </c>
      <c r="B2563" s="1" t="n">
        <f aca="false">A2563*0.6</f>
        <v>574.2</v>
      </c>
      <c r="C2563" s="1" t="n">
        <v>271</v>
      </c>
      <c r="D2563" s="1" t="n">
        <f aca="false">C2563*0.7</f>
        <v>189.7</v>
      </c>
      <c r="H2563" s="2" t="n">
        <v>763</v>
      </c>
      <c r="I2563" s="2" t="n">
        <f aca="false">H2563*0.65</f>
        <v>495.95</v>
      </c>
      <c r="L2563" s="2" t="n">
        <v>271</v>
      </c>
      <c r="M2563" s="0" t="n">
        <f aca="false">L2563*0.6</f>
        <v>162.6</v>
      </c>
    </row>
    <row r="2564" customFormat="false" ht="12.8" hidden="false" customHeight="false" outlineLevel="0" collapsed="false">
      <c r="A2564" s="1" t="n">
        <v>958</v>
      </c>
      <c r="B2564" s="1" t="n">
        <f aca="false">A2564*0.6</f>
        <v>574.8</v>
      </c>
      <c r="C2564" s="1" t="n">
        <v>271</v>
      </c>
      <c r="D2564" s="1" t="n">
        <f aca="false">C2564*0.7</f>
        <v>189.7</v>
      </c>
      <c r="H2564" s="2" t="n">
        <v>763</v>
      </c>
      <c r="I2564" s="2" t="n">
        <f aca="false">H2564*0.65</f>
        <v>495.95</v>
      </c>
      <c r="L2564" s="2" t="n">
        <v>271</v>
      </c>
      <c r="M2564" s="0" t="n">
        <f aca="false">L2564*0.6</f>
        <v>162.6</v>
      </c>
    </row>
    <row r="2565" customFormat="false" ht="12.8" hidden="false" customHeight="false" outlineLevel="0" collapsed="false">
      <c r="A2565" s="1" t="n">
        <v>958</v>
      </c>
      <c r="B2565" s="1" t="n">
        <f aca="false">A2565*0.6</f>
        <v>574.8</v>
      </c>
      <c r="C2565" s="1" t="n">
        <v>271</v>
      </c>
      <c r="D2565" s="1" t="n">
        <f aca="false">C2565*0.7</f>
        <v>189.7</v>
      </c>
      <c r="H2565" s="2" t="n">
        <v>763</v>
      </c>
      <c r="I2565" s="2" t="n">
        <f aca="false">H2565*0.65</f>
        <v>495.95</v>
      </c>
      <c r="L2565" s="2" t="n">
        <v>271</v>
      </c>
      <c r="M2565" s="0" t="n">
        <f aca="false">L2565*0.6</f>
        <v>162.6</v>
      </c>
    </row>
    <row r="2566" customFormat="false" ht="12.8" hidden="false" customHeight="false" outlineLevel="0" collapsed="false">
      <c r="A2566" s="1" t="n">
        <v>958</v>
      </c>
      <c r="B2566" s="1" t="n">
        <f aca="false">A2566*0.6</f>
        <v>574.8</v>
      </c>
      <c r="C2566" s="1" t="n">
        <v>271</v>
      </c>
      <c r="D2566" s="1" t="n">
        <f aca="false">C2566*0.7</f>
        <v>189.7</v>
      </c>
      <c r="H2566" s="2" t="n">
        <v>763</v>
      </c>
      <c r="I2566" s="2" t="n">
        <f aca="false">H2566*0.65</f>
        <v>495.95</v>
      </c>
      <c r="L2566" s="2" t="n">
        <v>271</v>
      </c>
      <c r="M2566" s="0" t="n">
        <f aca="false">L2566*0.6</f>
        <v>162.6</v>
      </c>
    </row>
    <row r="2567" customFormat="false" ht="12.8" hidden="false" customHeight="false" outlineLevel="0" collapsed="false">
      <c r="A2567" s="1" t="n">
        <v>958</v>
      </c>
      <c r="B2567" s="1" t="n">
        <f aca="false">A2567*0.6</f>
        <v>574.8</v>
      </c>
      <c r="C2567" s="1" t="n">
        <v>271</v>
      </c>
      <c r="D2567" s="1" t="n">
        <f aca="false">C2567*0.7</f>
        <v>189.7</v>
      </c>
      <c r="H2567" s="2" t="n">
        <v>763</v>
      </c>
      <c r="I2567" s="2" t="n">
        <f aca="false">H2567*0.65</f>
        <v>495.95</v>
      </c>
      <c r="L2567" s="2" t="n">
        <v>271</v>
      </c>
      <c r="M2567" s="0" t="n">
        <f aca="false">L2567*0.6</f>
        <v>162.6</v>
      </c>
    </row>
    <row r="2568" customFormat="false" ht="12.8" hidden="false" customHeight="false" outlineLevel="0" collapsed="false">
      <c r="A2568" s="1" t="n">
        <v>958</v>
      </c>
      <c r="B2568" s="1" t="n">
        <f aca="false">A2568*0.6</f>
        <v>574.8</v>
      </c>
      <c r="C2568" s="1" t="n">
        <v>271</v>
      </c>
      <c r="D2568" s="1" t="n">
        <f aca="false">C2568*0.7</f>
        <v>189.7</v>
      </c>
      <c r="H2568" s="2" t="n">
        <v>763</v>
      </c>
      <c r="I2568" s="2" t="n">
        <f aca="false">H2568*0.65</f>
        <v>495.95</v>
      </c>
      <c r="L2568" s="2" t="n">
        <v>271</v>
      </c>
      <c r="M2568" s="0" t="n">
        <f aca="false">L2568*0.6</f>
        <v>162.6</v>
      </c>
    </row>
    <row r="2569" customFormat="false" ht="12.8" hidden="false" customHeight="false" outlineLevel="0" collapsed="false">
      <c r="A2569" s="1" t="n">
        <v>958</v>
      </c>
      <c r="B2569" s="1" t="n">
        <f aca="false">A2569*0.6</f>
        <v>574.8</v>
      </c>
      <c r="C2569" s="1" t="n">
        <v>272</v>
      </c>
      <c r="D2569" s="1" t="n">
        <f aca="false">C2569*0.7</f>
        <v>190.4</v>
      </c>
      <c r="H2569" s="2" t="n">
        <v>763</v>
      </c>
      <c r="I2569" s="2" t="n">
        <f aca="false">H2569*0.65</f>
        <v>495.95</v>
      </c>
      <c r="L2569" s="2" t="n">
        <v>272</v>
      </c>
      <c r="M2569" s="0" t="n">
        <f aca="false">L2569*0.6</f>
        <v>163.2</v>
      </c>
    </row>
    <row r="2570" customFormat="false" ht="12.8" hidden="false" customHeight="false" outlineLevel="0" collapsed="false">
      <c r="A2570" s="1" t="n">
        <v>958</v>
      </c>
      <c r="B2570" s="1" t="n">
        <f aca="false">A2570*0.6</f>
        <v>574.8</v>
      </c>
      <c r="C2570" s="1" t="n">
        <v>272</v>
      </c>
      <c r="D2570" s="1" t="n">
        <f aca="false">C2570*0.7</f>
        <v>190.4</v>
      </c>
      <c r="H2570" s="2" t="n">
        <v>764</v>
      </c>
      <c r="I2570" s="2" t="n">
        <f aca="false">H2570*0.65</f>
        <v>496.6</v>
      </c>
      <c r="L2570" s="2" t="n">
        <v>272</v>
      </c>
      <c r="M2570" s="0" t="n">
        <f aca="false">L2570*0.6</f>
        <v>163.2</v>
      </c>
    </row>
    <row r="2571" customFormat="false" ht="12.8" hidden="false" customHeight="false" outlineLevel="0" collapsed="false">
      <c r="A2571" s="1" t="n">
        <v>958</v>
      </c>
      <c r="B2571" s="1" t="n">
        <f aca="false">A2571*0.6</f>
        <v>574.8</v>
      </c>
      <c r="C2571" s="1" t="n">
        <v>272</v>
      </c>
      <c r="D2571" s="1" t="n">
        <f aca="false">C2571*0.7</f>
        <v>190.4</v>
      </c>
      <c r="H2571" s="2" t="n">
        <v>764</v>
      </c>
      <c r="I2571" s="2" t="n">
        <f aca="false">H2571*0.65</f>
        <v>496.6</v>
      </c>
      <c r="L2571" s="2" t="n">
        <v>272</v>
      </c>
      <c r="M2571" s="0" t="n">
        <f aca="false">L2571*0.6</f>
        <v>163.2</v>
      </c>
    </row>
    <row r="2572" customFormat="false" ht="12.8" hidden="false" customHeight="false" outlineLevel="0" collapsed="false">
      <c r="A2572" s="1" t="n">
        <v>958</v>
      </c>
      <c r="B2572" s="1" t="n">
        <f aca="false">A2572*0.6</f>
        <v>574.8</v>
      </c>
      <c r="C2572" s="1" t="n">
        <v>272</v>
      </c>
      <c r="D2572" s="1" t="n">
        <f aca="false">C2572*0.7</f>
        <v>190.4</v>
      </c>
      <c r="H2572" s="2" t="n">
        <v>764</v>
      </c>
      <c r="I2572" s="2" t="n">
        <f aca="false">H2572*0.65</f>
        <v>496.6</v>
      </c>
      <c r="L2572" s="2" t="n">
        <v>272</v>
      </c>
      <c r="M2572" s="0" t="n">
        <f aca="false">L2572*0.6</f>
        <v>163.2</v>
      </c>
    </row>
    <row r="2573" customFormat="false" ht="12.8" hidden="false" customHeight="false" outlineLevel="0" collapsed="false">
      <c r="A2573" s="1" t="n">
        <v>958</v>
      </c>
      <c r="B2573" s="1" t="n">
        <f aca="false">A2573*0.6</f>
        <v>574.8</v>
      </c>
      <c r="C2573" s="1" t="n">
        <v>272</v>
      </c>
      <c r="D2573" s="1" t="n">
        <f aca="false">C2573*0.7</f>
        <v>190.4</v>
      </c>
      <c r="H2573" s="2" t="n">
        <v>764</v>
      </c>
      <c r="I2573" s="2" t="n">
        <f aca="false">H2573*0.65</f>
        <v>496.6</v>
      </c>
      <c r="L2573" s="2" t="n">
        <v>272</v>
      </c>
      <c r="M2573" s="0" t="n">
        <f aca="false">L2573*0.6</f>
        <v>163.2</v>
      </c>
    </row>
    <row r="2574" customFormat="false" ht="12.8" hidden="false" customHeight="false" outlineLevel="0" collapsed="false">
      <c r="A2574" s="1" t="n">
        <v>958</v>
      </c>
      <c r="B2574" s="1" t="n">
        <f aca="false">A2574*0.6</f>
        <v>574.8</v>
      </c>
      <c r="C2574" s="1" t="n">
        <v>272</v>
      </c>
      <c r="D2574" s="1" t="n">
        <f aca="false">C2574*0.7</f>
        <v>190.4</v>
      </c>
      <c r="H2574" s="2" t="n">
        <v>764</v>
      </c>
      <c r="I2574" s="2" t="n">
        <f aca="false">H2574*0.65</f>
        <v>496.6</v>
      </c>
      <c r="L2574" s="2" t="n">
        <v>272</v>
      </c>
      <c r="M2574" s="0" t="n">
        <f aca="false">L2574*0.6</f>
        <v>163.2</v>
      </c>
    </row>
    <row r="2575" customFormat="false" ht="12.8" hidden="false" customHeight="false" outlineLevel="0" collapsed="false">
      <c r="A2575" s="1" t="n">
        <v>958</v>
      </c>
      <c r="B2575" s="1" t="n">
        <f aca="false">A2575*0.6</f>
        <v>574.8</v>
      </c>
      <c r="C2575" s="1" t="n">
        <v>272</v>
      </c>
      <c r="D2575" s="1" t="n">
        <f aca="false">C2575*0.7</f>
        <v>190.4</v>
      </c>
      <c r="H2575" s="2" t="n">
        <v>764</v>
      </c>
      <c r="I2575" s="2" t="n">
        <f aca="false">H2575*0.65</f>
        <v>496.6</v>
      </c>
      <c r="L2575" s="2" t="n">
        <v>272</v>
      </c>
      <c r="M2575" s="0" t="n">
        <f aca="false">L2575*0.6</f>
        <v>163.2</v>
      </c>
    </row>
    <row r="2576" customFormat="false" ht="12.8" hidden="false" customHeight="false" outlineLevel="0" collapsed="false">
      <c r="A2576" s="1" t="n">
        <v>958</v>
      </c>
      <c r="B2576" s="1" t="n">
        <f aca="false">A2576*0.6</f>
        <v>574.8</v>
      </c>
      <c r="C2576" s="1" t="n">
        <v>272</v>
      </c>
      <c r="D2576" s="1" t="n">
        <f aca="false">C2576*0.7</f>
        <v>190.4</v>
      </c>
      <c r="H2576" s="2" t="n">
        <v>764</v>
      </c>
      <c r="I2576" s="2" t="n">
        <f aca="false">H2576*0.65</f>
        <v>496.6</v>
      </c>
      <c r="L2576" s="2" t="n">
        <v>272</v>
      </c>
      <c r="M2576" s="0" t="n">
        <f aca="false">L2576*0.6</f>
        <v>163.2</v>
      </c>
    </row>
    <row r="2577" customFormat="false" ht="12.8" hidden="false" customHeight="false" outlineLevel="0" collapsed="false">
      <c r="A2577" s="1" t="n">
        <v>958</v>
      </c>
      <c r="B2577" s="1" t="n">
        <f aca="false">A2577*0.6</f>
        <v>574.8</v>
      </c>
      <c r="C2577" s="1" t="n">
        <v>272</v>
      </c>
      <c r="D2577" s="1" t="n">
        <f aca="false">C2577*0.7</f>
        <v>190.4</v>
      </c>
      <c r="H2577" s="2" t="n">
        <v>764</v>
      </c>
      <c r="I2577" s="2" t="n">
        <f aca="false">H2577*0.65</f>
        <v>496.6</v>
      </c>
      <c r="L2577" s="2" t="n">
        <v>272</v>
      </c>
      <c r="M2577" s="0" t="n">
        <f aca="false">L2577*0.6</f>
        <v>163.2</v>
      </c>
    </row>
    <row r="2578" customFormat="false" ht="12.8" hidden="false" customHeight="false" outlineLevel="0" collapsed="false">
      <c r="A2578" s="1" t="n">
        <v>959</v>
      </c>
      <c r="B2578" s="1" t="n">
        <f aca="false">A2578*0.6</f>
        <v>575.4</v>
      </c>
      <c r="C2578" s="1" t="n">
        <v>272</v>
      </c>
      <c r="D2578" s="1" t="n">
        <f aca="false">C2578*0.7</f>
        <v>190.4</v>
      </c>
      <c r="H2578" s="2" t="n">
        <v>765</v>
      </c>
      <c r="I2578" s="2" t="n">
        <f aca="false">H2578*0.65</f>
        <v>497.25</v>
      </c>
      <c r="L2578" s="2" t="n">
        <v>272</v>
      </c>
      <c r="M2578" s="0" t="n">
        <f aca="false">L2578*0.6</f>
        <v>163.2</v>
      </c>
    </row>
    <row r="2579" customFormat="false" ht="12.8" hidden="false" customHeight="false" outlineLevel="0" collapsed="false">
      <c r="A2579" s="1" t="n">
        <v>959</v>
      </c>
      <c r="B2579" s="1" t="n">
        <f aca="false">A2579*0.6</f>
        <v>575.4</v>
      </c>
      <c r="C2579" s="1" t="n">
        <v>273</v>
      </c>
      <c r="D2579" s="1" t="n">
        <f aca="false">C2579*0.7</f>
        <v>191.1</v>
      </c>
      <c r="H2579" s="2" t="n">
        <v>765</v>
      </c>
      <c r="I2579" s="2" t="n">
        <f aca="false">H2579*0.65</f>
        <v>497.25</v>
      </c>
      <c r="L2579" s="2" t="n">
        <v>273</v>
      </c>
      <c r="M2579" s="0" t="n">
        <f aca="false">L2579*0.6</f>
        <v>163.8</v>
      </c>
    </row>
    <row r="2580" customFormat="false" ht="12.8" hidden="false" customHeight="false" outlineLevel="0" collapsed="false">
      <c r="A2580" s="1" t="n">
        <v>959</v>
      </c>
      <c r="B2580" s="1" t="n">
        <f aca="false">A2580*0.6</f>
        <v>575.4</v>
      </c>
      <c r="C2580" s="1" t="n">
        <v>273</v>
      </c>
      <c r="D2580" s="1" t="n">
        <f aca="false">C2580*0.7</f>
        <v>191.1</v>
      </c>
      <c r="H2580" s="2" t="n">
        <v>765</v>
      </c>
      <c r="I2580" s="2" t="n">
        <f aca="false">H2580*0.65</f>
        <v>497.25</v>
      </c>
      <c r="L2580" s="2" t="n">
        <v>273</v>
      </c>
      <c r="M2580" s="0" t="n">
        <f aca="false">L2580*0.6</f>
        <v>163.8</v>
      </c>
    </row>
    <row r="2581" customFormat="false" ht="12.8" hidden="false" customHeight="false" outlineLevel="0" collapsed="false">
      <c r="A2581" s="1" t="n">
        <v>959</v>
      </c>
      <c r="B2581" s="1" t="n">
        <f aca="false">A2581*0.6</f>
        <v>575.4</v>
      </c>
      <c r="C2581" s="1" t="n">
        <v>273</v>
      </c>
      <c r="D2581" s="1" t="n">
        <f aca="false">C2581*0.7</f>
        <v>191.1</v>
      </c>
      <c r="H2581" s="2" t="n">
        <v>765</v>
      </c>
      <c r="I2581" s="2" t="n">
        <f aca="false">H2581*0.65</f>
        <v>497.25</v>
      </c>
      <c r="L2581" s="2" t="n">
        <v>273</v>
      </c>
      <c r="M2581" s="0" t="n">
        <f aca="false">L2581*0.6</f>
        <v>163.8</v>
      </c>
    </row>
    <row r="2582" customFormat="false" ht="12.8" hidden="false" customHeight="false" outlineLevel="0" collapsed="false">
      <c r="A2582" s="1" t="n">
        <v>959</v>
      </c>
      <c r="B2582" s="1" t="n">
        <f aca="false">A2582*0.6</f>
        <v>575.4</v>
      </c>
      <c r="C2582" s="1" t="n">
        <v>273</v>
      </c>
      <c r="D2582" s="1" t="n">
        <f aca="false">C2582*0.7</f>
        <v>191.1</v>
      </c>
      <c r="H2582" s="2" t="n">
        <v>765</v>
      </c>
      <c r="I2582" s="2" t="n">
        <f aca="false">H2582*0.65</f>
        <v>497.25</v>
      </c>
      <c r="L2582" s="2" t="n">
        <v>273</v>
      </c>
      <c r="M2582" s="0" t="n">
        <f aca="false">L2582*0.6</f>
        <v>163.8</v>
      </c>
    </row>
    <row r="2583" customFormat="false" ht="12.8" hidden="false" customHeight="false" outlineLevel="0" collapsed="false">
      <c r="A2583" s="1" t="n">
        <v>959</v>
      </c>
      <c r="B2583" s="1" t="n">
        <f aca="false">A2583*0.6</f>
        <v>575.4</v>
      </c>
      <c r="C2583" s="1" t="n">
        <v>273</v>
      </c>
      <c r="D2583" s="1" t="n">
        <f aca="false">C2583*0.7</f>
        <v>191.1</v>
      </c>
      <c r="H2583" s="2" t="n">
        <v>765</v>
      </c>
      <c r="I2583" s="2" t="n">
        <f aca="false">H2583*0.65</f>
        <v>497.25</v>
      </c>
      <c r="L2583" s="2" t="n">
        <v>273</v>
      </c>
      <c r="M2583" s="0" t="n">
        <f aca="false">L2583*0.6</f>
        <v>163.8</v>
      </c>
    </row>
    <row r="2584" customFormat="false" ht="12.8" hidden="false" customHeight="false" outlineLevel="0" collapsed="false">
      <c r="A2584" s="1" t="n">
        <v>959</v>
      </c>
      <c r="B2584" s="1" t="n">
        <f aca="false">A2584*0.6</f>
        <v>575.4</v>
      </c>
      <c r="C2584" s="1" t="n">
        <v>273</v>
      </c>
      <c r="D2584" s="1" t="n">
        <f aca="false">C2584*0.7</f>
        <v>191.1</v>
      </c>
      <c r="H2584" s="2" t="n">
        <v>765</v>
      </c>
      <c r="I2584" s="2" t="n">
        <f aca="false">H2584*0.65</f>
        <v>497.25</v>
      </c>
      <c r="L2584" s="2" t="n">
        <v>273</v>
      </c>
      <c r="M2584" s="0" t="n">
        <f aca="false">L2584*0.6</f>
        <v>163.8</v>
      </c>
    </row>
    <row r="2585" customFormat="false" ht="12.8" hidden="false" customHeight="false" outlineLevel="0" collapsed="false">
      <c r="A2585" s="1" t="n">
        <v>959</v>
      </c>
      <c r="B2585" s="1" t="n">
        <f aca="false">A2585*0.6</f>
        <v>575.4</v>
      </c>
      <c r="C2585" s="1" t="n">
        <v>273</v>
      </c>
      <c r="D2585" s="1" t="n">
        <f aca="false">C2585*0.7</f>
        <v>191.1</v>
      </c>
      <c r="H2585" s="2" t="n">
        <v>765</v>
      </c>
      <c r="I2585" s="2" t="n">
        <f aca="false">H2585*0.65</f>
        <v>497.25</v>
      </c>
      <c r="L2585" s="2" t="n">
        <v>273</v>
      </c>
      <c r="M2585" s="0" t="n">
        <f aca="false">L2585*0.6</f>
        <v>163.8</v>
      </c>
    </row>
    <row r="2586" customFormat="false" ht="12.8" hidden="false" customHeight="false" outlineLevel="0" collapsed="false">
      <c r="A2586" s="1" t="n">
        <v>959</v>
      </c>
      <c r="B2586" s="1" t="n">
        <f aca="false">A2586*0.6</f>
        <v>575.4</v>
      </c>
      <c r="C2586" s="1" t="n">
        <v>273</v>
      </c>
      <c r="D2586" s="1" t="n">
        <f aca="false">C2586*0.7</f>
        <v>191.1</v>
      </c>
      <c r="H2586" s="2" t="n">
        <v>765</v>
      </c>
      <c r="I2586" s="2" t="n">
        <f aca="false">H2586*0.65</f>
        <v>497.25</v>
      </c>
      <c r="L2586" s="2" t="n">
        <v>273</v>
      </c>
      <c r="M2586" s="0" t="n">
        <f aca="false">L2586*0.6</f>
        <v>163.8</v>
      </c>
    </row>
    <row r="2587" customFormat="false" ht="12.8" hidden="false" customHeight="false" outlineLevel="0" collapsed="false">
      <c r="A2587" s="1" t="n">
        <v>959</v>
      </c>
      <c r="B2587" s="1" t="n">
        <f aca="false">A2587*0.6</f>
        <v>575.4</v>
      </c>
      <c r="C2587" s="1" t="n">
        <v>273</v>
      </c>
      <c r="D2587" s="1" t="n">
        <f aca="false">C2587*0.7</f>
        <v>191.1</v>
      </c>
      <c r="H2587" s="2" t="n">
        <v>765</v>
      </c>
      <c r="I2587" s="2" t="n">
        <f aca="false">H2587*0.65</f>
        <v>497.25</v>
      </c>
      <c r="L2587" s="2" t="n">
        <v>273</v>
      </c>
      <c r="M2587" s="0" t="n">
        <f aca="false">L2587*0.6</f>
        <v>163.8</v>
      </c>
    </row>
    <row r="2588" customFormat="false" ht="12.8" hidden="false" customHeight="false" outlineLevel="0" collapsed="false">
      <c r="A2588" s="1" t="n">
        <v>959</v>
      </c>
      <c r="B2588" s="1" t="n">
        <f aca="false">A2588*0.6</f>
        <v>575.4</v>
      </c>
      <c r="C2588" s="1" t="n">
        <v>273</v>
      </c>
      <c r="D2588" s="1" t="n">
        <f aca="false">C2588*0.7</f>
        <v>191.1</v>
      </c>
      <c r="H2588" s="2" t="n">
        <v>765</v>
      </c>
      <c r="I2588" s="2" t="n">
        <f aca="false">H2588*0.65</f>
        <v>497.25</v>
      </c>
      <c r="L2588" s="2" t="n">
        <v>273</v>
      </c>
      <c r="M2588" s="0" t="n">
        <f aca="false">L2588*0.6</f>
        <v>163.8</v>
      </c>
    </row>
    <row r="2589" customFormat="false" ht="12.8" hidden="false" customHeight="false" outlineLevel="0" collapsed="false">
      <c r="A2589" s="1" t="n">
        <v>959</v>
      </c>
      <c r="B2589" s="1" t="n">
        <f aca="false">A2589*0.6</f>
        <v>575.4</v>
      </c>
      <c r="C2589" s="1" t="n">
        <v>273</v>
      </c>
      <c r="D2589" s="1" t="n">
        <f aca="false">C2589*0.7</f>
        <v>191.1</v>
      </c>
      <c r="H2589" s="2" t="n">
        <v>765</v>
      </c>
      <c r="I2589" s="2" t="n">
        <f aca="false">H2589*0.65</f>
        <v>497.25</v>
      </c>
      <c r="L2589" s="2" t="n">
        <v>273</v>
      </c>
      <c r="M2589" s="0" t="n">
        <f aca="false">L2589*0.6</f>
        <v>163.8</v>
      </c>
    </row>
    <row r="2590" customFormat="false" ht="12.8" hidden="false" customHeight="false" outlineLevel="0" collapsed="false">
      <c r="A2590" s="1" t="n">
        <v>960</v>
      </c>
      <c r="B2590" s="1" t="n">
        <f aca="false">A2590*0.6</f>
        <v>576</v>
      </c>
      <c r="C2590" s="1" t="n">
        <v>273</v>
      </c>
      <c r="D2590" s="1" t="n">
        <f aca="false">C2590*0.7</f>
        <v>191.1</v>
      </c>
      <c r="H2590" s="2" t="n">
        <v>766</v>
      </c>
      <c r="I2590" s="2" t="n">
        <f aca="false">H2590*0.65</f>
        <v>497.9</v>
      </c>
      <c r="L2590" s="2" t="n">
        <v>273</v>
      </c>
      <c r="M2590" s="0" t="n">
        <f aca="false">L2590*0.6</f>
        <v>163.8</v>
      </c>
    </row>
    <row r="2591" customFormat="false" ht="12.8" hidden="false" customHeight="false" outlineLevel="0" collapsed="false">
      <c r="A2591" s="1" t="n">
        <v>960</v>
      </c>
      <c r="B2591" s="1" t="n">
        <f aca="false">A2591*0.6</f>
        <v>576</v>
      </c>
      <c r="C2591" s="1" t="n">
        <v>274</v>
      </c>
      <c r="D2591" s="1" t="n">
        <f aca="false">C2591*0.7</f>
        <v>191.8</v>
      </c>
      <c r="H2591" s="2" t="n">
        <v>766</v>
      </c>
      <c r="I2591" s="2" t="n">
        <f aca="false">H2591*0.65</f>
        <v>497.9</v>
      </c>
      <c r="L2591" s="2" t="n">
        <v>274</v>
      </c>
      <c r="M2591" s="0" t="n">
        <f aca="false">L2591*0.6</f>
        <v>164.4</v>
      </c>
    </row>
    <row r="2592" customFormat="false" ht="12.8" hidden="false" customHeight="false" outlineLevel="0" collapsed="false">
      <c r="A2592" s="1" t="n">
        <v>960</v>
      </c>
      <c r="B2592" s="1" t="n">
        <f aca="false">A2592*0.6</f>
        <v>576</v>
      </c>
      <c r="C2592" s="1" t="n">
        <v>274</v>
      </c>
      <c r="D2592" s="1" t="n">
        <f aca="false">C2592*0.7</f>
        <v>191.8</v>
      </c>
      <c r="H2592" s="2" t="n">
        <v>766</v>
      </c>
      <c r="I2592" s="2" t="n">
        <f aca="false">H2592*0.65</f>
        <v>497.9</v>
      </c>
      <c r="L2592" s="2" t="n">
        <v>274</v>
      </c>
      <c r="M2592" s="0" t="n">
        <f aca="false">L2592*0.6</f>
        <v>164.4</v>
      </c>
    </row>
    <row r="2593" customFormat="false" ht="12.8" hidden="false" customHeight="false" outlineLevel="0" collapsed="false">
      <c r="A2593" s="1" t="n">
        <v>960</v>
      </c>
      <c r="B2593" s="1" t="n">
        <f aca="false">A2593*0.6</f>
        <v>576</v>
      </c>
      <c r="C2593" s="1" t="n">
        <v>274</v>
      </c>
      <c r="D2593" s="1" t="n">
        <f aca="false">C2593*0.7</f>
        <v>191.8</v>
      </c>
      <c r="H2593" s="2" t="n">
        <v>766</v>
      </c>
      <c r="I2593" s="2" t="n">
        <f aca="false">H2593*0.65</f>
        <v>497.9</v>
      </c>
      <c r="L2593" s="2" t="n">
        <v>274</v>
      </c>
      <c r="M2593" s="0" t="n">
        <f aca="false">L2593*0.6</f>
        <v>164.4</v>
      </c>
    </row>
    <row r="2594" customFormat="false" ht="12.8" hidden="false" customHeight="false" outlineLevel="0" collapsed="false">
      <c r="A2594" s="1" t="n">
        <v>960</v>
      </c>
      <c r="B2594" s="1" t="n">
        <f aca="false">A2594*0.6</f>
        <v>576</v>
      </c>
      <c r="C2594" s="1" t="n">
        <v>274</v>
      </c>
      <c r="D2594" s="1" t="n">
        <f aca="false">C2594*0.7</f>
        <v>191.8</v>
      </c>
      <c r="H2594" s="2" t="n">
        <v>766</v>
      </c>
      <c r="I2594" s="2" t="n">
        <f aca="false">H2594*0.65</f>
        <v>497.9</v>
      </c>
      <c r="L2594" s="2" t="n">
        <v>274</v>
      </c>
      <c r="M2594" s="0" t="n">
        <f aca="false">L2594*0.6</f>
        <v>164.4</v>
      </c>
    </row>
    <row r="2595" customFormat="false" ht="12.8" hidden="false" customHeight="false" outlineLevel="0" collapsed="false">
      <c r="A2595" s="1" t="n">
        <v>960</v>
      </c>
      <c r="B2595" s="1" t="n">
        <f aca="false">A2595*0.6</f>
        <v>576</v>
      </c>
      <c r="C2595" s="1" t="n">
        <v>274</v>
      </c>
      <c r="D2595" s="1" t="n">
        <f aca="false">C2595*0.7</f>
        <v>191.8</v>
      </c>
      <c r="H2595" s="2" t="n">
        <v>766</v>
      </c>
      <c r="I2595" s="2" t="n">
        <f aca="false">H2595*0.65</f>
        <v>497.9</v>
      </c>
      <c r="L2595" s="2" t="n">
        <v>274</v>
      </c>
      <c r="M2595" s="0" t="n">
        <f aca="false">L2595*0.6</f>
        <v>164.4</v>
      </c>
    </row>
    <row r="2596" customFormat="false" ht="12.8" hidden="false" customHeight="false" outlineLevel="0" collapsed="false">
      <c r="A2596" s="1" t="n">
        <v>960</v>
      </c>
      <c r="B2596" s="1" t="n">
        <f aca="false">A2596*0.6</f>
        <v>576</v>
      </c>
      <c r="C2596" s="1" t="n">
        <v>274</v>
      </c>
      <c r="D2596" s="1" t="n">
        <f aca="false">C2596*0.7</f>
        <v>191.8</v>
      </c>
      <c r="H2596" s="2" t="n">
        <v>766</v>
      </c>
      <c r="I2596" s="2" t="n">
        <f aca="false">H2596*0.65</f>
        <v>497.9</v>
      </c>
      <c r="L2596" s="2" t="n">
        <v>274</v>
      </c>
      <c r="M2596" s="0" t="n">
        <f aca="false">L2596*0.6</f>
        <v>164.4</v>
      </c>
    </row>
    <row r="2597" customFormat="false" ht="12.8" hidden="false" customHeight="false" outlineLevel="0" collapsed="false">
      <c r="A2597" s="1" t="n">
        <v>960</v>
      </c>
      <c r="B2597" s="1" t="n">
        <f aca="false">A2597*0.6</f>
        <v>576</v>
      </c>
      <c r="C2597" s="1" t="n">
        <v>274</v>
      </c>
      <c r="D2597" s="1" t="n">
        <f aca="false">C2597*0.7</f>
        <v>191.8</v>
      </c>
      <c r="H2597" s="2" t="n">
        <v>766</v>
      </c>
      <c r="I2597" s="2" t="n">
        <f aca="false">H2597*0.65</f>
        <v>497.9</v>
      </c>
      <c r="L2597" s="2" t="n">
        <v>274</v>
      </c>
      <c r="M2597" s="0" t="n">
        <f aca="false">L2597*0.6</f>
        <v>164.4</v>
      </c>
    </row>
    <row r="2598" customFormat="false" ht="12.8" hidden="false" customHeight="false" outlineLevel="0" collapsed="false">
      <c r="A2598" s="1" t="n">
        <v>961</v>
      </c>
      <c r="B2598" s="1" t="n">
        <f aca="false">A2598*0.6</f>
        <v>576.6</v>
      </c>
      <c r="C2598" s="1" t="n">
        <v>274</v>
      </c>
      <c r="D2598" s="1" t="n">
        <f aca="false">C2598*0.7</f>
        <v>191.8</v>
      </c>
      <c r="H2598" s="2" t="n">
        <v>766</v>
      </c>
      <c r="I2598" s="2" t="n">
        <f aca="false">H2598*0.65</f>
        <v>497.9</v>
      </c>
      <c r="L2598" s="2" t="n">
        <v>274</v>
      </c>
      <c r="M2598" s="0" t="n">
        <f aca="false">L2598*0.6</f>
        <v>164.4</v>
      </c>
    </row>
    <row r="2599" customFormat="false" ht="12.8" hidden="false" customHeight="false" outlineLevel="0" collapsed="false">
      <c r="A2599" s="1" t="n">
        <v>961</v>
      </c>
      <c r="B2599" s="1" t="n">
        <f aca="false">A2599*0.6</f>
        <v>576.6</v>
      </c>
      <c r="C2599" s="1" t="n">
        <v>274</v>
      </c>
      <c r="D2599" s="1" t="n">
        <f aca="false">C2599*0.7</f>
        <v>191.8</v>
      </c>
      <c r="H2599" s="2" t="n">
        <v>766</v>
      </c>
      <c r="I2599" s="2" t="n">
        <f aca="false">H2599*0.65</f>
        <v>497.9</v>
      </c>
      <c r="L2599" s="2" t="n">
        <v>274</v>
      </c>
      <c r="M2599" s="0" t="n">
        <f aca="false">L2599*0.6</f>
        <v>164.4</v>
      </c>
    </row>
    <row r="2600" customFormat="false" ht="12.8" hidden="false" customHeight="false" outlineLevel="0" collapsed="false">
      <c r="A2600" s="1" t="n">
        <v>961</v>
      </c>
      <c r="B2600" s="1" t="n">
        <f aca="false">A2600*0.6</f>
        <v>576.6</v>
      </c>
      <c r="C2600" s="1" t="n">
        <v>274</v>
      </c>
      <c r="D2600" s="1" t="n">
        <f aca="false">C2600*0.7</f>
        <v>191.8</v>
      </c>
      <c r="H2600" s="2" t="n">
        <v>767</v>
      </c>
      <c r="I2600" s="2" t="n">
        <f aca="false">H2600*0.65</f>
        <v>498.55</v>
      </c>
      <c r="L2600" s="2" t="n">
        <v>274</v>
      </c>
      <c r="M2600" s="0" t="n">
        <f aca="false">L2600*0.6</f>
        <v>164.4</v>
      </c>
    </row>
    <row r="2601" customFormat="false" ht="12.8" hidden="false" customHeight="false" outlineLevel="0" collapsed="false">
      <c r="A2601" s="1" t="n">
        <v>961</v>
      </c>
      <c r="B2601" s="1" t="n">
        <f aca="false">A2601*0.6</f>
        <v>576.6</v>
      </c>
      <c r="C2601" s="1" t="n">
        <v>274</v>
      </c>
      <c r="D2601" s="1" t="n">
        <f aca="false">C2601*0.7</f>
        <v>191.8</v>
      </c>
      <c r="H2601" s="2" t="n">
        <v>767</v>
      </c>
      <c r="I2601" s="2" t="n">
        <f aca="false">H2601*0.65</f>
        <v>498.55</v>
      </c>
      <c r="L2601" s="2" t="n">
        <v>274</v>
      </c>
      <c r="M2601" s="0" t="n">
        <f aca="false">L2601*0.6</f>
        <v>164.4</v>
      </c>
    </row>
    <row r="2602" customFormat="false" ht="12.8" hidden="false" customHeight="false" outlineLevel="0" collapsed="false">
      <c r="A2602" s="1" t="n">
        <v>961</v>
      </c>
      <c r="B2602" s="1" t="n">
        <f aca="false">A2602*0.6</f>
        <v>576.6</v>
      </c>
      <c r="C2602" s="1" t="n">
        <v>274</v>
      </c>
      <c r="D2602" s="1" t="n">
        <f aca="false">C2602*0.7</f>
        <v>191.8</v>
      </c>
      <c r="H2602" s="2" t="n">
        <v>767</v>
      </c>
      <c r="I2602" s="2" t="n">
        <f aca="false">H2602*0.65</f>
        <v>498.55</v>
      </c>
      <c r="L2602" s="2" t="n">
        <v>274</v>
      </c>
      <c r="M2602" s="0" t="n">
        <f aca="false">L2602*0.6</f>
        <v>164.4</v>
      </c>
    </row>
    <row r="2603" customFormat="false" ht="12.8" hidden="false" customHeight="false" outlineLevel="0" collapsed="false">
      <c r="A2603" s="1" t="n">
        <v>961</v>
      </c>
      <c r="B2603" s="1" t="n">
        <f aca="false">A2603*0.6</f>
        <v>576.6</v>
      </c>
      <c r="C2603" s="1" t="n">
        <v>274</v>
      </c>
      <c r="D2603" s="1" t="n">
        <f aca="false">C2603*0.7</f>
        <v>191.8</v>
      </c>
      <c r="H2603" s="2" t="n">
        <v>767</v>
      </c>
      <c r="I2603" s="2" t="n">
        <f aca="false">H2603*0.65</f>
        <v>498.55</v>
      </c>
      <c r="L2603" s="2" t="n">
        <v>274</v>
      </c>
      <c r="M2603" s="0" t="n">
        <f aca="false">L2603*0.6</f>
        <v>164.4</v>
      </c>
    </row>
    <row r="2604" customFormat="false" ht="12.8" hidden="false" customHeight="false" outlineLevel="0" collapsed="false">
      <c r="A2604" s="1" t="n">
        <v>961</v>
      </c>
      <c r="B2604" s="1" t="n">
        <f aca="false">A2604*0.6</f>
        <v>576.6</v>
      </c>
      <c r="C2604" s="1" t="n">
        <v>274</v>
      </c>
      <c r="D2604" s="1" t="n">
        <f aca="false">C2604*0.7</f>
        <v>191.8</v>
      </c>
      <c r="H2604" s="2" t="n">
        <v>767</v>
      </c>
      <c r="I2604" s="2" t="n">
        <f aca="false">H2604*0.65</f>
        <v>498.55</v>
      </c>
      <c r="L2604" s="2" t="n">
        <v>274</v>
      </c>
      <c r="M2604" s="0" t="n">
        <f aca="false">L2604*0.6</f>
        <v>164.4</v>
      </c>
    </row>
    <row r="2605" customFormat="false" ht="12.8" hidden="false" customHeight="false" outlineLevel="0" collapsed="false">
      <c r="A2605" s="1" t="n">
        <v>961</v>
      </c>
      <c r="B2605" s="1" t="n">
        <f aca="false">A2605*0.6</f>
        <v>576.6</v>
      </c>
      <c r="C2605" s="1" t="n">
        <v>274</v>
      </c>
      <c r="D2605" s="1" t="n">
        <f aca="false">C2605*0.7</f>
        <v>191.8</v>
      </c>
      <c r="H2605" s="2" t="n">
        <v>767</v>
      </c>
      <c r="I2605" s="2" t="n">
        <f aca="false">H2605*0.65</f>
        <v>498.55</v>
      </c>
      <c r="L2605" s="2" t="n">
        <v>274</v>
      </c>
      <c r="M2605" s="0" t="n">
        <f aca="false">L2605*0.6</f>
        <v>164.4</v>
      </c>
    </row>
    <row r="2606" customFormat="false" ht="12.8" hidden="false" customHeight="false" outlineLevel="0" collapsed="false">
      <c r="A2606" s="1" t="n">
        <v>961</v>
      </c>
      <c r="B2606" s="1" t="n">
        <f aca="false">A2606*0.6</f>
        <v>576.6</v>
      </c>
      <c r="C2606" s="1" t="n">
        <v>275</v>
      </c>
      <c r="D2606" s="1" t="n">
        <f aca="false">C2606*0.7</f>
        <v>192.5</v>
      </c>
      <c r="H2606" s="2" t="n">
        <v>768</v>
      </c>
      <c r="I2606" s="2" t="n">
        <f aca="false">H2606*0.65</f>
        <v>499.2</v>
      </c>
      <c r="L2606" s="2" t="n">
        <v>275</v>
      </c>
      <c r="M2606" s="0" t="n">
        <f aca="false">L2606*0.6</f>
        <v>165</v>
      </c>
    </row>
    <row r="2607" customFormat="false" ht="12.8" hidden="false" customHeight="false" outlineLevel="0" collapsed="false">
      <c r="A2607" s="1" t="n">
        <v>961</v>
      </c>
      <c r="B2607" s="1" t="n">
        <f aca="false">A2607*0.6</f>
        <v>576.6</v>
      </c>
      <c r="C2607" s="1" t="n">
        <v>275</v>
      </c>
      <c r="D2607" s="1" t="n">
        <f aca="false">C2607*0.7</f>
        <v>192.5</v>
      </c>
      <c r="H2607" s="2" t="n">
        <v>768</v>
      </c>
      <c r="I2607" s="2" t="n">
        <f aca="false">H2607*0.65</f>
        <v>499.2</v>
      </c>
      <c r="L2607" s="2" t="n">
        <v>275</v>
      </c>
      <c r="M2607" s="0" t="n">
        <f aca="false">L2607*0.6</f>
        <v>165</v>
      </c>
    </row>
    <row r="2608" customFormat="false" ht="12.8" hidden="false" customHeight="false" outlineLevel="0" collapsed="false">
      <c r="A2608" s="1" t="n">
        <v>961</v>
      </c>
      <c r="B2608" s="1" t="n">
        <f aca="false">A2608*0.6</f>
        <v>576.6</v>
      </c>
      <c r="C2608" s="1" t="n">
        <v>275</v>
      </c>
      <c r="D2608" s="1" t="n">
        <f aca="false">C2608*0.7</f>
        <v>192.5</v>
      </c>
      <c r="H2608" s="2" t="n">
        <v>768</v>
      </c>
      <c r="I2608" s="2" t="n">
        <f aca="false">H2608*0.65</f>
        <v>499.2</v>
      </c>
      <c r="L2608" s="2" t="n">
        <v>275</v>
      </c>
      <c r="M2608" s="0" t="n">
        <f aca="false">L2608*0.6</f>
        <v>165</v>
      </c>
    </row>
    <row r="2609" customFormat="false" ht="12.8" hidden="false" customHeight="false" outlineLevel="0" collapsed="false">
      <c r="A2609" s="1" t="n">
        <v>961</v>
      </c>
      <c r="B2609" s="1" t="n">
        <f aca="false">A2609*0.6</f>
        <v>576.6</v>
      </c>
      <c r="C2609" s="1" t="n">
        <v>275</v>
      </c>
      <c r="D2609" s="1" t="n">
        <f aca="false">C2609*0.7</f>
        <v>192.5</v>
      </c>
      <c r="H2609" s="2" t="n">
        <v>768</v>
      </c>
      <c r="I2609" s="2" t="n">
        <f aca="false">H2609*0.65</f>
        <v>499.2</v>
      </c>
      <c r="L2609" s="2" t="n">
        <v>275</v>
      </c>
      <c r="M2609" s="0" t="n">
        <f aca="false">L2609*0.6</f>
        <v>165</v>
      </c>
    </row>
    <row r="2610" customFormat="false" ht="12.8" hidden="false" customHeight="false" outlineLevel="0" collapsed="false">
      <c r="A2610" s="1" t="n">
        <v>961</v>
      </c>
      <c r="B2610" s="1" t="n">
        <f aca="false">A2610*0.6</f>
        <v>576.6</v>
      </c>
      <c r="C2610" s="1" t="n">
        <v>275</v>
      </c>
      <c r="D2610" s="1" t="n">
        <f aca="false">C2610*0.7</f>
        <v>192.5</v>
      </c>
      <c r="H2610" s="2" t="n">
        <v>768</v>
      </c>
      <c r="I2610" s="2" t="n">
        <f aca="false">H2610*0.65</f>
        <v>499.2</v>
      </c>
      <c r="L2610" s="2" t="n">
        <v>275</v>
      </c>
      <c r="M2610" s="0" t="n">
        <f aca="false">L2610*0.6</f>
        <v>165</v>
      </c>
    </row>
    <row r="2611" customFormat="false" ht="12.8" hidden="false" customHeight="false" outlineLevel="0" collapsed="false">
      <c r="A2611" s="1" t="n">
        <v>962</v>
      </c>
      <c r="B2611" s="1" t="n">
        <f aca="false">A2611*0.6</f>
        <v>577.2</v>
      </c>
      <c r="C2611" s="1" t="n">
        <v>275</v>
      </c>
      <c r="D2611" s="1" t="n">
        <f aca="false">C2611*0.7</f>
        <v>192.5</v>
      </c>
      <c r="H2611" s="2" t="n">
        <v>768</v>
      </c>
      <c r="I2611" s="2" t="n">
        <f aca="false">H2611*0.65</f>
        <v>499.2</v>
      </c>
      <c r="L2611" s="2" t="n">
        <v>275</v>
      </c>
      <c r="M2611" s="0" t="n">
        <f aca="false">L2611*0.6</f>
        <v>165</v>
      </c>
    </row>
    <row r="2612" customFormat="false" ht="12.8" hidden="false" customHeight="false" outlineLevel="0" collapsed="false">
      <c r="A2612" s="1" t="n">
        <v>962</v>
      </c>
      <c r="B2612" s="1" t="n">
        <f aca="false">A2612*0.6</f>
        <v>577.2</v>
      </c>
      <c r="C2612" s="1" t="n">
        <v>275</v>
      </c>
      <c r="D2612" s="1" t="n">
        <f aca="false">C2612*0.7</f>
        <v>192.5</v>
      </c>
      <c r="H2612" s="2" t="n">
        <v>768</v>
      </c>
      <c r="I2612" s="2" t="n">
        <f aca="false">H2612*0.65</f>
        <v>499.2</v>
      </c>
      <c r="L2612" s="2" t="n">
        <v>275</v>
      </c>
      <c r="M2612" s="0" t="n">
        <f aca="false">L2612*0.6</f>
        <v>165</v>
      </c>
    </row>
    <row r="2613" customFormat="false" ht="12.8" hidden="false" customHeight="false" outlineLevel="0" collapsed="false">
      <c r="A2613" s="1" t="n">
        <v>962</v>
      </c>
      <c r="B2613" s="1" t="n">
        <f aca="false">A2613*0.6</f>
        <v>577.2</v>
      </c>
      <c r="C2613" s="1" t="n">
        <v>275</v>
      </c>
      <c r="D2613" s="1" t="n">
        <f aca="false">C2613*0.7</f>
        <v>192.5</v>
      </c>
      <c r="H2613" s="2" t="n">
        <v>768</v>
      </c>
      <c r="I2613" s="2" t="n">
        <f aca="false">H2613*0.65</f>
        <v>499.2</v>
      </c>
      <c r="L2613" s="2" t="n">
        <v>275</v>
      </c>
      <c r="M2613" s="0" t="n">
        <f aca="false">L2613*0.6</f>
        <v>165</v>
      </c>
    </row>
    <row r="2614" customFormat="false" ht="12.8" hidden="false" customHeight="false" outlineLevel="0" collapsed="false">
      <c r="A2614" s="1" t="n">
        <v>962</v>
      </c>
      <c r="B2614" s="1" t="n">
        <f aca="false">A2614*0.6</f>
        <v>577.2</v>
      </c>
      <c r="C2614" s="1" t="n">
        <v>275</v>
      </c>
      <c r="D2614" s="1" t="n">
        <f aca="false">C2614*0.7</f>
        <v>192.5</v>
      </c>
      <c r="H2614" s="2" t="n">
        <v>769</v>
      </c>
      <c r="I2614" s="2" t="n">
        <f aca="false">H2614*0.65</f>
        <v>499.85</v>
      </c>
      <c r="L2614" s="2" t="n">
        <v>275</v>
      </c>
      <c r="M2614" s="0" t="n">
        <f aca="false">L2614*0.6</f>
        <v>165</v>
      </c>
    </row>
    <row r="2615" customFormat="false" ht="12.8" hidden="false" customHeight="false" outlineLevel="0" collapsed="false">
      <c r="A2615" s="1" t="n">
        <v>962</v>
      </c>
      <c r="B2615" s="1" t="n">
        <f aca="false">A2615*0.6</f>
        <v>577.2</v>
      </c>
      <c r="C2615" s="1" t="n">
        <v>275</v>
      </c>
      <c r="D2615" s="1" t="n">
        <f aca="false">C2615*0.7</f>
        <v>192.5</v>
      </c>
      <c r="H2615" s="2" t="n">
        <v>769</v>
      </c>
      <c r="I2615" s="2" t="n">
        <f aca="false">H2615*0.65</f>
        <v>499.85</v>
      </c>
      <c r="L2615" s="2" t="n">
        <v>275</v>
      </c>
      <c r="M2615" s="0" t="n">
        <f aca="false">L2615*0.6</f>
        <v>165</v>
      </c>
    </row>
    <row r="2616" customFormat="false" ht="12.8" hidden="false" customHeight="false" outlineLevel="0" collapsed="false">
      <c r="A2616" s="1" t="n">
        <v>962</v>
      </c>
      <c r="B2616" s="1" t="n">
        <f aca="false">A2616*0.6</f>
        <v>577.2</v>
      </c>
      <c r="C2616" s="1" t="n">
        <v>275</v>
      </c>
      <c r="D2616" s="1" t="n">
        <f aca="false">C2616*0.7</f>
        <v>192.5</v>
      </c>
      <c r="H2616" s="2" t="n">
        <v>769</v>
      </c>
      <c r="I2616" s="2" t="n">
        <f aca="false">H2616*0.65</f>
        <v>499.85</v>
      </c>
      <c r="L2616" s="2" t="n">
        <v>275</v>
      </c>
      <c r="M2616" s="0" t="n">
        <f aca="false">L2616*0.6</f>
        <v>165</v>
      </c>
    </row>
    <row r="2617" customFormat="false" ht="12.8" hidden="false" customHeight="false" outlineLevel="0" collapsed="false">
      <c r="A2617" s="1" t="n">
        <v>962</v>
      </c>
      <c r="B2617" s="1" t="n">
        <f aca="false">A2617*0.6</f>
        <v>577.2</v>
      </c>
      <c r="C2617" s="1" t="n">
        <v>275</v>
      </c>
      <c r="D2617" s="1" t="n">
        <f aca="false">C2617*0.7</f>
        <v>192.5</v>
      </c>
      <c r="H2617" s="2" t="n">
        <v>769</v>
      </c>
      <c r="I2617" s="2" t="n">
        <f aca="false">H2617*0.65</f>
        <v>499.85</v>
      </c>
      <c r="L2617" s="2" t="n">
        <v>275</v>
      </c>
      <c r="M2617" s="0" t="n">
        <f aca="false">L2617*0.6</f>
        <v>165</v>
      </c>
    </row>
    <row r="2618" customFormat="false" ht="12.8" hidden="false" customHeight="false" outlineLevel="0" collapsed="false">
      <c r="A2618" s="1" t="n">
        <v>962</v>
      </c>
      <c r="B2618" s="1" t="n">
        <f aca="false">A2618*0.6</f>
        <v>577.2</v>
      </c>
      <c r="C2618" s="1" t="n">
        <v>276</v>
      </c>
      <c r="D2618" s="1" t="n">
        <f aca="false">C2618*0.7</f>
        <v>193.2</v>
      </c>
      <c r="H2618" s="2" t="n">
        <v>769</v>
      </c>
      <c r="I2618" s="2" t="n">
        <f aca="false">H2618*0.65</f>
        <v>499.85</v>
      </c>
      <c r="L2618" s="2" t="n">
        <v>276</v>
      </c>
      <c r="M2618" s="0" t="n">
        <f aca="false">L2618*0.6</f>
        <v>165.6</v>
      </c>
    </row>
    <row r="2619" customFormat="false" ht="12.8" hidden="false" customHeight="false" outlineLevel="0" collapsed="false">
      <c r="A2619" s="1" t="n">
        <v>962</v>
      </c>
      <c r="B2619" s="1" t="n">
        <f aca="false">A2619*0.6</f>
        <v>577.2</v>
      </c>
      <c r="C2619" s="1" t="n">
        <v>276</v>
      </c>
      <c r="D2619" s="1" t="n">
        <f aca="false">C2619*0.7</f>
        <v>193.2</v>
      </c>
      <c r="H2619" s="2" t="n">
        <v>769</v>
      </c>
      <c r="I2619" s="2" t="n">
        <f aca="false">H2619*0.65</f>
        <v>499.85</v>
      </c>
      <c r="L2619" s="2" t="n">
        <v>276</v>
      </c>
      <c r="M2619" s="0" t="n">
        <f aca="false">L2619*0.6</f>
        <v>165.6</v>
      </c>
    </row>
    <row r="2620" customFormat="false" ht="12.8" hidden="false" customHeight="false" outlineLevel="0" collapsed="false">
      <c r="A2620" s="1" t="n">
        <v>962</v>
      </c>
      <c r="B2620" s="1" t="n">
        <f aca="false">A2620*0.6</f>
        <v>577.2</v>
      </c>
      <c r="C2620" s="1" t="n">
        <v>276</v>
      </c>
      <c r="D2620" s="1" t="n">
        <f aca="false">C2620*0.7</f>
        <v>193.2</v>
      </c>
      <c r="H2620" s="2" t="n">
        <v>769</v>
      </c>
      <c r="I2620" s="2" t="n">
        <f aca="false">H2620*0.65</f>
        <v>499.85</v>
      </c>
      <c r="L2620" s="2" t="n">
        <v>276</v>
      </c>
      <c r="M2620" s="0" t="n">
        <f aca="false">L2620*0.6</f>
        <v>165.6</v>
      </c>
    </row>
    <row r="2621" customFormat="false" ht="12.8" hidden="false" customHeight="false" outlineLevel="0" collapsed="false">
      <c r="A2621" s="1" t="n">
        <v>962</v>
      </c>
      <c r="B2621" s="1" t="n">
        <f aca="false">A2621*0.6</f>
        <v>577.2</v>
      </c>
      <c r="C2621" s="1" t="n">
        <v>276</v>
      </c>
      <c r="D2621" s="1" t="n">
        <f aca="false">C2621*0.7</f>
        <v>193.2</v>
      </c>
      <c r="H2621" s="2" t="n">
        <v>769</v>
      </c>
      <c r="I2621" s="2" t="n">
        <f aca="false">H2621*0.65</f>
        <v>499.85</v>
      </c>
      <c r="L2621" s="2" t="n">
        <v>276</v>
      </c>
      <c r="M2621" s="0" t="n">
        <f aca="false">L2621*0.6</f>
        <v>165.6</v>
      </c>
    </row>
    <row r="2622" customFormat="false" ht="12.8" hidden="false" customHeight="false" outlineLevel="0" collapsed="false">
      <c r="A2622" s="1" t="n">
        <v>962</v>
      </c>
      <c r="B2622" s="1" t="n">
        <f aca="false">A2622*0.6</f>
        <v>577.2</v>
      </c>
      <c r="C2622" s="1" t="n">
        <v>276</v>
      </c>
      <c r="D2622" s="1" t="n">
        <f aca="false">C2622*0.7</f>
        <v>193.2</v>
      </c>
      <c r="H2622" s="2" t="n">
        <v>769</v>
      </c>
      <c r="I2622" s="2" t="n">
        <f aca="false">H2622*0.65</f>
        <v>499.85</v>
      </c>
      <c r="L2622" s="2" t="n">
        <v>276</v>
      </c>
      <c r="M2622" s="0" t="n">
        <f aca="false">L2622*0.6</f>
        <v>165.6</v>
      </c>
    </row>
    <row r="2623" customFormat="false" ht="12.8" hidden="false" customHeight="false" outlineLevel="0" collapsed="false">
      <c r="A2623" s="1" t="n">
        <v>963</v>
      </c>
      <c r="B2623" s="1" t="n">
        <f aca="false">A2623*0.6</f>
        <v>577.8</v>
      </c>
      <c r="C2623" s="1" t="n">
        <v>276</v>
      </c>
      <c r="D2623" s="1" t="n">
        <f aca="false">C2623*0.7</f>
        <v>193.2</v>
      </c>
      <c r="H2623" s="2" t="n">
        <v>769</v>
      </c>
      <c r="I2623" s="2" t="n">
        <f aca="false">H2623*0.65</f>
        <v>499.85</v>
      </c>
      <c r="L2623" s="2" t="n">
        <v>276</v>
      </c>
      <c r="M2623" s="0" t="n">
        <f aca="false">L2623*0.6</f>
        <v>165.6</v>
      </c>
    </row>
    <row r="2624" customFormat="false" ht="12.8" hidden="false" customHeight="false" outlineLevel="0" collapsed="false">
      <c r="A2624" s="1" t="n">
        <v>963</v>
      </c>
      <c r="B2624" s="1" t="n">
        <f aca="false">A2624*0.6</f>
        <v>577.8</v>
      </c>
      <c r="C2624" s="1" t="n">
        <v>277</v>
      </c>
      <c r="D2624" s="1" t="n">
        <f aca="false">C2624*0.7</f>
        <v>193.9</v>
      </c>
      <c r="H2624" s="2" t="n">
        <v>769</v>
      </c>
      <c r="I2624" s="2" t="n">
        <f aca="false">H2624*0.65</f>
        <v>499.85</v>
      </c>
      <c r="L2624" s="2" t="n">
        <v>277</v>
      </c>
      <c r="M2624" s="0" t="n">
        <f aca="false">L2624*0.6</f>
        <v>166.2</v>
      </c>
    </row>
    <row r="2625" customFormat="false" ht="12.8" hidden="false" customHeight="false" outlineLevel="0" collapsed="false">
      <c r="A2625" s="1" t="n">
        <v>963</v>
      </c>
      <c r="B2625" s="1" t="n">
        <f aca="false">A2625*0.6</f>
        <v>577.8</v>
      </c>
      <c r="C2625" s="1" t="n">
        <v>277</v>
      </c>
      <c r="D2625" s="1" t="n">
        <f aca="false">C2625*0.7</f>
        <v>193.9</v>
      </c>
      <c r="H2625" s="2" t="n">
        <v>770</v>
      </c>
      <c r="I2625" s="2" t="n">
        <f aca="false">H2625*0.65</f>
        <v>500.5</v>
      </c>
      <c r="L2625" s="2" t="n">
        <v>277</v>
      </c>
      <c r="M2625" s="0" t="n">
        <f aca="false">L2625*0.6</f>
        <v>166.2</v>
      </c>
    </row>
    <row r="2626" customFormat="false" ht="12.8" hidden="false" customHeight="false" outlineLevel="0" collapsed="false">
      <c r="A2626" s="1" t="n">
        <v>963</v>
      </c>
      <c r="B2626" s="1" t="n">
        <f aca="false">A2626*0.6</f>
        <v>577.8</v>
      </c>
      <c r="C2626" s="1" t="n">
        <v>277</v>
      </c>
      <c r="D2626" s="1" t="n">
        <f aca="false">C2626*0.7</f>
        <v>193.9</v>
      </c>
      <c r="H2626" s="2" t="n">
        <v>770</v>
      </c>
      <c r="I2626" s="2" t="n">
        <f aca="false">H2626*0.65</f>
        <v>500.5</v>
      </c>
      <c r="L2626" s="2" t="n">
        <v>277</v>
      </c>
      <c r="M2626" s="0" t="n">
        <f aca="false">L2626*0.6</f>
        <v>166.2</v>
      </c>
    </row>
    <row r="2627" customFormat="false" ht="12.8" hidden="false" customHeight="false" outlineLevel="0" collapsed="false">
      <c r="A2627" s="1" t="n">
        <v>963</v>
      </c>
      <c r="B2627" s="1" t="n">
        <f aca="false">A2627*0.6</f>
        <v>577.8</v>
      </c>
      <c r="C2627" s="1" t="n">
        <v>277</v>
      </c>
      <c r="D2627" s="1" t="n">
        <f aca="false">C2627*0.7</f>
        <v>193.9</v>
      </c>
      <c r="H2627" s="2" t="n">
        <v>770</v>
      </c>
      <c r="I2627" s="2" t="n">
        <f aca="false">H2627*0.65</f>
        <v>500.5</v>
      </c>
      <c r="L2627" s="2" t="n">
        <v>277</v>
      </c>
      <c r="M2627" s="0" t="n">
        <f aca="false">L2627*0.6</f>
        <v>166.2</v>
      </c>
    </row>
    <row r="2628" customFormat="false" ht="12.8" hidden="false" customHeight="false" outlineLevel="0" collapsed="false">
      <c r="A2628" s="1" t="n">
        <v>963</v>
      </c>
      <c r="B2628" s="1" t="n">
        <f aca="false">A2628*0.6</f>
        <v>577.8</v>
      </c>
      <c r="C2628" s="1" t="n">
        <v>277</v>
      </c>
      <c r="D2628" s="1" t="n">
        <f aca="false">C2628*0.7</f>
        <v>193.9</v>
      </c>
      <c r="H2628" s="2" t="n">
        <v>770</v>
      </c>
      <c r="I2628" s="2" t="n">
        <f aca="false">H2628*0.65</f>
        <v>500.5</v>
      </c>
      <c r="L2628" s="2" t="n">
        <v>277</v>
      </c>
      <c r="M2628" s="0" t="n">
        <f aca="false">L2628*0.6</f>
        <v>166.2</v>
      </c>
    </row>
    <row r="2629" customFormat="false" ht="12.8" hidden="false" customHeight="false" outlineLevel="0" collapsed="false">
      <c r="A2629" s="1" t="n">
        <v>963</v>
      </c>
      <c r="B2629" s="1" t="n">
        <f aca="false">A2629*0.6</f>
        <v>577.8</v>
      </c>
      <c r="C2629" s="1" t="n">
        <v>277</v>
      </c>
      <c r="D2629" s="1" t="n">
        <f aca="false">C2629*0.7</f>
        <v>193.9</v>
      </c>
      <c r="H2629" s="2" t="n">
        <v>770</v>
      </c>
      <c r="I2629" s="2" t="n">
        <f aca="false">H2629*0.65</f>
        <v>500.5</v>
      </c>
      <c r="L2629" s="2" t="n">
        <v>277</v>
      </c>
      <c r="M2629" s="0" t="n">
        <f aca="false">L2629*0.6</f>
        <v>166.2</v>
      </c>
    </row>
    <row r="2630" customFormat="false" ht="12.8" hidden="false" customHeight="false" outlineLevel="0" collapsed="false">
      <c r="A2630" s="1" t="n">
        <v>963</v>
      </c>
      <c r="B2630" s="1" t="n">
        <f aca="false">A2630*0.6</f>
        <v>577.8</v>
      </c>
      <c r="C2630" s="1" t="n">
        <v>277</v>
      </c>
      <c r="D2630" s="1" t="n">
        <f aca="false">C2630*0.7</f>
        <v>193.9</v>
      </c>
      <c r="H2630" s="2" t="n">
        <v>770</v>
      </c>
      <c r="I2630" s="2" t="n">
        <f aca="false">H2630*0.65</f>
        <v>500.5</v>
      </c>
      <c r="L2630" s="2" t="n">
        <v>277</v>
      </c>
      <c r="M2630" s="0" t="n">
        <f aca="false">L2630*0.6</f>
        <v>166.2</v>
      </c>
    </row>
    <row r="2631" customFormat="false" ht="12.8" hidden="false" customHeight="false" outlineLevel="0" collapsed="false">
      <c r="A2631" s="1" t="n">
        <v>963</v>
      </c>
      <c r="B2631" s="1" t="n">
        <f aca="false">A2631*0.6</f>
        <v>577.8</v>
      </c>
      <c r="C2631" s="1" t="n">
        <v>277</v>
      </c>
      <c r="D2631" s="1" t="n">
        <f aca="false">C2631*0.7</f>
        <v>193.9</v>
      </c>
      <c r="H2631" s="2" t="n">
        <v>770</v>
      </c>
      <c r="I2631" s="2" t="n">
        <f aca="false">H2631*0.65</f>
        <v>500.5</v>
      </c>
      <c r="L2631" s="2" t="n">
        <v>277</v>
      </c>
      <c r="M2631" s="0" t="n">
        <f aca="false">L2631*0.6</f>
        <v>166.2</v>
      </c>
    </row>
    <row r="2632" customFormat="false" ht="12.8" hidden="false" customHeight="false" outlineLevel="0" collapsed="false">
      <c r="A2632" s="1" t="n">
        <v>964</v>
      </c>
      <c r="B2632" s="1" t="n">
        <f aca="false">A2632*0.6</f>
        <v>578.4</v>
      </c>
      <c r="C2632" s="1" t="n">
        <v>277</v>
      </c>
      <c r="D2632" s="1" t="n">
        <f aca="false">C2632*0.7</f>
        <v>193.9</v>
      </c>
      <c r="H2632" s="2" t="n">
        <v>770</v>
      </c>
      <c r="I2632" s="2" t="n">
        <f aca="false">H2632*0.65</f>
        <v>500.5</v>
      </c>
      <c r="L2632" s="2" t="n">
        <v>277</v>
      </c>
      <c r="M2632" s="0" t="n">
        <f aca="false">L2632*0.6</f>
        <v>166.2</v>
      </c>
    </row>
    <row r="2633" customFormat="false" ht="12.8" hidden="false" customHeight="false" outlineLevel="0" collapsed="false">
      <c r="A2633" s="1" t="n">
        <v>964</v>
      </c>
      <c r="B2633" s="1" t="n">
        <f aca="false">A2633*0.6</f>
        <v>578.4</v>
      </c>
      <c r="C2633" s="1" t="n">
        <v>278</v>
      </c>
      <c r="D2633" s="1" t="n">
        <f aca="false">C2633*0.7</f>
        <v>194.6</v>
      </c>
      <c r="H2633" s="2" t="n">
        <v>770</v>
      </c>
      <c r="I2633" s="2" t="n">
        <f aca="false">H2633*0.65</f>
        <v>500.5</v>
      </c>
      <c r="L2633" s="2" t="n">
        <v>278</v>
      </c>
      <c r="M2633" s="0" t="n">
        <f aca="false">L2633*0.6</f>
        <v>166.8</v>
      </c>
    </row>
    <row r="2634" customFormat="false" ht="12.8" hidden="false" customHeight="false" outlineLevel="0" collapsed="false">
      <c r="A2634" s="1" t="n">
        <v>964</v>
      </c>
      <c r="B2634" s="1" t="n">
        <f aca="false">A2634*0.6</f>
        <v>578.4</v>
      </c>
      <c r="C2634" s="1" t="n">
        <v>278</v>
      </c>
      <c r="D2634" s="1" t="n">
        <f aca="false">C2634*0.7</f>
        <v>194.6</v>
      </c>
      <c r="H2634" s="2" t="n">
        <v>770</v>
      </c>
      <c r="I2634" s="2" t="n">
        <f aca="false">H2634*0.65</f>
        <v>500.5</v>
      </c>
      <c r="L2634" s="2" t="n">
        <v>278</v>
      </c>
      <c r="M2634" s="0" t="n">
        <f aca="false">L2634*0.6</f>
        <v>166.8</v>
      </c>
    </row>
    <row r="2635" customFormat="false" ht="12.8" hidden="false" customHeight="false" outlineLevel="0" collapsed="false">
      <c r="A2635" s="1" t="n">
        <v>964</v>
      </c>
      <c r="B2635" s="1" t="n">
        <f aca="false">A2635*0.6</f>
        <v>578.4</v>
      </c>
      <c r="C2635" s="1" t="n">
        <v>278</v>
      </c>
      <c r="D2635" s="1" t="n">
        <f aca="false">C2635*0.7</f>
        <v>194.6</v>
      </c>
      <c r="H2635" s="2" t="n">
        <v>770</v>
      </c>
      <c r="I2635" s="2" t="n">
        <f aca="false">H2635*0.65</f>
        <v>500.5</v>
      </c>
      <c r="L2635" s="2" t="n">
        <v>278</v>
      </c>
      <c r="M2635" s="0" t="n">
        <f aca="false">L2635*0.6</f>
        <v>166.8</v>
      </c>
    </row>
    <row r="2636" customFormat="false" ht="12.8" hidden="false" customHeight="false" outlineLevel="0" collapsed="false">
      <c r="A2636" s="1" t="n">
        <v>964</v>
      </c>
      <c r="B2636" s="1" t="n">
        <f aca="false">A2636*0.6</f>
        <v>578.4</v>
      </c>
      <c r="C2636" s="1" t="n">
        <v>278</v>
      </c>
      <c r="D2636" s="1" t="n">
        <f aca="false">C2636*0.7</f>
        <v>194.6</v>
      </c>
      <c r="H2636" s="2" t="n">
        <v>770</v>
      </c>
      <c r="I2636" s="2" t="n">
        <f aca="false">H2636*0.65</f>
        <v>500.5</v>
      </c>
      <c r="L2636" s="2" t="n">
        <v>278</v>
      </c>
      <c r="M2636" s="0" t="n">
        <f aca="false">L2636*0.6</f>
        <v>166.8</v>
      </c>
    </row>
    <row r="2637" customFormat="false" ht="12.8" hidden="false" customHeight="false" outlineLevel="0" collapsed="false">
      <c r="A2637" s="1" t="n">
        <v>964</v>
      </c>
      <c r="B2637" s="1" t="n">
        <f aca="false">A2637*0.6</f>
        <v>578.4</v>
      </c>
      <c r="C2637" s="1" t="n">
        <v>278</v>
      </c>
      <c r="D2637" s="1" t="n">
        <f aca="false">C2637*0.7</f>
        <v>194.6</v>
      </c>
      <c r="H2637" s="2" t="n">
        <v>771</v>
      </c>
      <c r="I2637" s="2" t="n">
        <f aca="false">H2637*0.65</f>
        <v>501.15</v>
      </c>
      <c r="L2637" s="2" t="n">
        <v>278</v>
      </c>
      <c r="M2637" s="0" t="n">
        <f aca="false">L2637*0.6</f>
        <v>166.8</v>
      </c>
    </row>
    <row r="2638" customFormat="false" ht="12.8" hidden="false" customHeight="false" outlineLevel="0" collapsed="false">
      <c r="A2638" s="1" t="n">
        <v>964</v>
      </c>
      <c r="B2638" s="1" t="n">
        <f aca="false">A2638*0.6</f>
        <v>578.4</v>
      </c>
      <c r="C2638" s="1" t="n">
        <v>278</v>
      </c>
      <c r="D2638" s="1" t="n">
        <f aca="false">C2638*0.7</f>
        <v>194.6</v>
      </c>
      <c r="H2638" s="2" t="n">
        <v>771</v>
      </c>
      <c r="I2638" s="2" t="n">
        <f aca="false">H2638*0.65</f>
        <v>501.15</v>
      </c>
      <c r="L2638" s="2" t="n">
        <v>278</v>
      </c>
      <c r="M2638" s="0" t="n">
        <f aca="false">L2638*0.6</f>
        <v>166.8</v>
      </c>
    </row>
    <row r="2639" customFormat="false" ht="12.8" hidden="false" customHeight="false" outlineLevel="0" collapsed="false">
      <c r="A2639" s="1" t="n">
        <v>964</v>
      </c>
      <c r="B2639" s="1" t="n">
        <f aca="false">A2639*0.6</f>
        <v>578.4</v>
      </c>
      <c r="C2639" s="1" t="n">
        <v>278</v>
      </c>
      <c r="D2639" s="1" t="n">
        <f aca="false">C2639*0.7</f>
        <v>194.6</v>
      </c>
      <c r="H2639" s="2" t="n">
        <v>771</v>
      </c>
      <c r="I2639" s="2" t="n">
        <f aca="false">H2639*0.65</f>
        <v>501.15</v>
      </c>
      <c r="L2639" s="2" t="n">
        <v>278</v>
      </c>
      <c r="M2639" s="0" t="n">
        <f aca="false">L2639*0.6</f>
        <v>166.8</v>
      </c>
    </row>
    <row r="2640" customFormat="false" ht="12.8" hidden="false" customHeight="false" outlineLevel="0" collapsed="false">
      <c r="A2640" s="1" t="n">
        <v>964</v>
      </c>
      <c r="B2640" s="1" t="n">
        <f aca="false">A2640*0.6</f>
        <v>578.4</v>
      </c>
      <c r="C2640" s="1" t="n">
        <v>278</v>
      </c>
      <c r="D2640" s="1" t="n">
        <f aca="false">C2640*0.7</f>
        <v>194.6</v>
      </c>
      <c r="H2640" s="2" t="n">
        <v>771</v>
      </c>
      <c r="I2640" s="2" t="n">
        <f aca="false">H2640*0.65</f>
        <v>501.15</v>
      </c>
      <c r="L2640" s="2" t="n">
        <v>278</v>
      </c>
      <c r="M2640" s="0" t="n">
        <f aca="false">L2640*0.6</f>
        <v>166.8</v>
      </c>
    </row>
    <row r="2641" customFormat="false" ht="12.8" hidden="false" customHeight="false" outlineLevel="0" collapsed="false">
      <c r="A2641" s="1" t="n">
        <v>964</v>
      </c>
      <c r="B2641" s="1" t="n">
        <f aca="false">A2641*0.6</f>
        <v>578.4</v>
      </c>
      <c r="C2641" s="1" t="n">
        <v>278</v>
      </c>
      <c r="D2641" s="1" t="n">
        <f aca="false">C2641*0.7</f>
        <v>194.6</v>
      </c>
      <c r="H2641" s="2" t="n">
        <v>771</v>
      </c>
      <c r="I2641" s="2" t="n">
        <f aca="false">H2641*0.65</f>
        <v>501.15</v>
      </c>
      <c r="L2641" s="2" t="n">
        <v>278</v>
      </c>
      <c r="M2641" s="0" t="n">
        <f aca="false">L2641*0.6</f>
        <v>166.8</v>
      </c>
    </row>
    <row r="2642" customFormat="false" ht="12.8" hidden="false" customHeight="false" outlineLevel="0" collapsed="false">
      <c r="A2642" s="1" t="n">
        <v>964</v>
      </c>
      <c r="B2642" s="1" t="n">
        <f aca="false">A2642*0.6</f>
        <v>578.4</v>
      </c>
      <c r="C2642" s="1" t="n">
        <v>278</v>
      </c>
      <c r="D2642" s="1" t="n">
        <f aca="false">C2642*0.7</f>
        <v>194.6</v>
      </c>
      <c r="H2642" s="2" t="n">
        <v>771</v>
      </c>
      <c r="I2642" s="2" t="n">
        <f aca="false">H2642*0.65</f>
        <v>501.15</v>
      </c>
      <c r="L2642" s="2" t="n">
        <v>278</v>
      </c>
      <c r="M2642" s="0" t="n">
        <f aca="false">L2642*0.6</f>
        <v>166.8</v>
      </c>
    </row>
    <row r="2643" customFormat="false" ht="12.8" hidden="false" customHeight="false" outlineLevel="0" collapsed="false">
      <c r="A2643" s="1" t="n">
        <v>964</v>
      </c>
      <c r="B2643" s="1" t="n">
        <f aca="false">A2643*0.6</f>
        <v>578.4</v>
      </c>
      <c r="C2643" s="1" t="n">
        <v>278</v>
      </c>
      <c r="D2643" s="1" t="n">
        <f aca="false">C2643*0.7</f>
        <v>194.6</v>
      </c>
      <c r="H2643" s="2" t="n">
        <v>771</v>
      </c>
      <c r="I2643" s="2" t="n">
        <f aca="false">H2643*0.65</f>
        <v>501.15</v>
      </c>
      <c r="L2643" s="2" t="n">
        <v>278</v>
      </c>
      <c r="M2643" s="0" t="n">
        <f aca="false">L2643*0.6</f>
        <v>166.8</v>
      </c>
    </row>
    <row r="2644" customFormat="false" ht="12.8" hidden="false" customHeight="false" outlineLevel="0" collapsed="false">
      <c r="A2644" s="1" t="n">
        <v>965</v>
      </c>
      <c r="B2644" s="1" t="n">
        <f aca="false">A2644*0.6</f>
        <v>579</v>
      </c>
      <c r="C2644" s="1" t="n">
        <v>278</v>
      </c>
      <c r="D2644" s="1" t="n">
        <f aca="false">C2644*0.7</f>
        <v>194.6</v>
      </c>
      <c r="H2644" s="2" t="n">
        <v>771</v>
      </c>
      <c r="I2644" s="2" t="n">
        <f aca="false">H2644*0.65</f>
        <v>501.15</v>
      </c>
      <c r="L2644" s="2" t="n">
        <v>278</v>
      </c>
      <c r="M2644" s="0" t="n">
        <f aca="false">L2644*0.6</f>
        <v>166.8</v>
      </c>
    </row>
    <row r="2645" customFormat="false" ht="12.8" hidden="false" customHeight="false" outlineLevel="0" collapsed="false">
      <c r="A2645" s="1" t="n">
        <v>965</v>
      </c>
      <c r="B2645" s="1" t="n">
        <f aca="false">A2645*0.6</f>
        <v>579</v>
      </c>
      <c r="C2645" s="1" t="n">
        <v>278</v>
      </c>
      <c r="D2645" s="1" t="n">
        <f aca="false">C2645*0.7</f>
        <v>194.6</v>
      </c>
      <c r="H2645" s="2" t="n">
        <v>771</v>
      </c>
      <c r="I2645" s="2" t="n">
        <f aca="false">H2645*0.65</f>
        <v>501.15</v>
      </c>
      <c r="L2645" s="2" t="n">
        <v>278</v>
      </c>
      <c r="M2645" s="0" t="n">
        <f aca="false">L2645*0.6</f>
        <v>166.8</v>
      </c>
    </row>
    <row r="2646" customFormat="false" ht="12.8" hidden="false" customHeight="false" outlineLevel="0" collapsed="false">
      <c r="A2646" s="1" t="n">
        <v>965</v>
      </c>
      <c r="B2646" s="1" t="n">
        <f aca="false">A2646*0.6</f>
        <v>579</v>
      </c>
      <c r="C2646" s="1" t="n">
        <v>278</v>
      </c>
      <c r="D2646" s="1" t="n">
        <f aca="false">C2646*0.7</f>
        <v>194.6</v>
      </c>
      <c r="H2646" s="2" t="n">
        <v>771</v>
      </c>
      <c r="I2646" s="2" t="n">
        <f aca="false">H2646*0.65</f>
        <v>501.15</v>
      </c>
      <c r="L2646" s="2" t="n">
        <v>278</v>
      </c>
      <c r="M2646" s="0" t="n">
        <f aca="false">L2646*0.6</f>
        <v>166.8</v>
      </c>
    </row>
    <row r="2647" customFormat="false" ht="12.8" hidden="false" customHeight="false" outlineLevel="0" collapsed="false">
      <c r="A2647" s="1" t="n">
        <v>965</v>
      </c>
      <c r="B2647" s="1" t="n">
        <f aca="false">A2647*0.6</f>
        <v>579</v>
      </c>
      <c r="C2647" s="1" t="n">
        <v>278</v>
      </c>
      <c r="D2647" s="1" t="n">
        <f aca="false">C2647*0.7</f>
        <v>194.6</v>
      </c>
      <c r="H2647" s="2" t="n">
        <v>771</v>
      </c>
      <c r="I2647" s="2" t="n">
        <f aca="false">H2647*0.65</f>
        <v>501.15</v>
      </c>
      <c r="L2647" s="2" t="n">
        <v>278</v>
      </c>
      <c r="M2647" s="0" t="n">
        <f aca="false">L2647*0.6</f>
        <v>166.8</v>
      </c>
    </row>
    <row r="2648" customFormat="false" ht="12.8" hidden="false" customHeight="false" outlineLevel="0" collapsed="false">
      <c r="A2648" s="1" t="n">
        <v>965</v>
      </c>
      <c r="B2648" s="1" t="n">
        <f aca="false">A2648*0.6</f>
        <v>579</v>
      </c>
      <c r="C2648" s="1" t="n">
        <v>278</v>
      </c>
      <c r="D2648" s="1" t="n">
        <f aca="false">C2648*0.7</f>
        <v>194.6</v>
      </c>
      <c r="H2648" s="2" t="n">
        <v>771</v>
      </c>
      <c r="I2648" s="2" t="n">
        <f aca="false">H2648*0.65</f>
        <v>501.15</v>
      </c>
      <c r="L2648" s="2" t="n">
        <v>278</v>
      </c>
      <c r="M2648" s="0" t="n">
        <f aca="false">L2648*0.6</f>
        <v>166.8</v>
      </c>
    </row>
    <row r="2649" customFormat="false" ht="12.8" hidden="false" customHeight="false" outlineLevel="0" collapsed="false">
      <c r="A2649" s="1" t="n">
        <v>965</v>
      </c>
      <c r="B2649" s="1" t="n">
        <f aca="false">A2649*0.6</f>
        <v>579</v>
      </c>
      <c r="C2649" s="1" t="n">
        <v>278</v>
      </c>
      <c r="D2649" s="1" t="n">
        <f aca="false">C2649*0.7</f>
        <v>194.6</v>
      </c>
      <c r="H2649" s="2" t="n">
        <v>772</v>
      </c>
      <c r="I2649" s="2" t="n">
        <f aca="false">H2649*0.65</f>
        <v>501.8</v>
      </c>
      <c r="L2649" s="2" t="n">
        <v>278</v>
      </c>
      <c r="M2649" s="0" t="n">
        <f aca="false">L2649*0.6</f>
        <v>166.8</v>
      </c>
    </row>
    <row r="2650" customFormat="false" ht="12.8" hidden="false" customHeight="false" outlineLevel="0" collapsed="false">
      <c r="A2650" s="1" t="n">
        <v>965</v>
      </c>
      <c r="B2650" s="1" t="n">
        <f aca="false">A2650*0.6</f>
        <v>579</v>
      </c>
      <c r="C2650" s="1" t="n">
        <v>279</v>
      </c>
      <c r="D2650" s="1" t="n">
        <f aca="false">C2650*0.7</f>
        <v>195.3</v>
      </c>
      <c r="H2650" s="2" t="n">
        <v>772</v>
      </c>
      <c r="I2650" s="2" t="n">
        <f aca="false">H2650*0.65</f>
        <v>501.8</v>
      </c>
      <c r="L2650" s="2" t="n">
        <v>279</v>
      </c>
      <c r="M2650" s="0" t="n">
        <f aca="false">L2650*0.6</f>
        <v>167.4</v>
      </c>
    </row>
    <row r="2651" customFormat="false" ht="12.8" hidden="false" customHeight="false" outlineLevel="0" collapsed="false">
      <c r="A2651" s="1" t="n">
        <v>965</v>
      </c>
      <c r="B2651" s="1" t="n">
        <f aca="false">A2651*0.6</f>
        <v>579</v>
      </c>
      <c r="C2651" s="1" t="n">
        <v>279</v>
      </c>
      <c r="D2651" s="1" t="n">
        <f aca="false">C2651*0.7</f>
        <v>195.3</v>
      </c>
      <c r="H2651" s="2" t="n">
        <v>772</v>
      </c>
      <c r="I2651" s="2" t="n">
        <f aca="false">H2651*0.65</f>
        <v>501.8</v>
      </c>
      <c r="L2651" s="2" t="n">
        <v>279</v>
      </c>
      <c r="M2651" s="0" t="n">
        <f aca="false">L2651*0.6</f>
        <v>167.4</v>
      </c>
    </row>
    <row r="2652" customFormat="false" ht="12.8" hidden="false" customHeight="false" outlineLevel="0" collapsed="false">
      <c r="A2652" s="1" t="n">
        <v>965</v>
      </c>
      <c r="B2652" s="1" t="n">
        <f aca="false">A2652*0.6</f>
        <v>579</v>
      </c>
      <c r="C2652" s="1" t="n">
        <v>279</v>
      </c>
      <c r="D2652" s="1" t="n">
        <f aca="false">C2652*0.7</f>
        <v>195.3</v>
      </c>
      <c r="H2652" s="2" t="n">
        <v>772</v>
      </c>
      <c r="I2652" s="2" t="n">
        <f aca="false">H2652*0.65</f>
        <v>501.8</v>
      </c>
      <c r="L2652" s="2" t="n">
        <v>279</v>
      </c>
      <c r="M2652" s="0" t="n">
        <f aca="false">L2652*0.6</f>
        <v>167.4</v>
      </c>
    </row>
    <row r="2653" customFormat="false" ht="12.8" hidden="false" customHeight="false" outlineLevel="0" collapsed="false">
      <c r="A2653" s="1" t="n">
        <v>965</v>
      </c>
      <c r="B2653" s="1" t="n">
        <f aca="false">A2653*0.6</f>
        <v>579</v>
      </c>
      <c r="C2653" s="1" t="n">
        <v>279</v>
      </c>
      <c r="D2653" s="1" t="n">
        <f aca="false">C2653*0.7</f>
        <v>195.3</v>
      </c>
      <c r="H2653" s="2" t="n">
        <v>772</v>
      </c>
      <c r="I2653" s="2" t="n">
        <f aca="false">H2653*0.65</f>
        <v>501.8</v>
      </c>
      <c r="L2653" s="2" t="n">
        <v>279</v>
      </c>
      <c r="M2653" s="0" t="n">
        <f aca="false">L2653*0.6</f>
        <v>167.4</v>
      </c>
    </row>
    <row r="2654" customFormat="false" ht="12.8" hidden="false" customHeight="false" outlineLevel="0" collapsed="false">
      <c r="A2654" s="1" t="n">
        <v>965</v>
      </c>
      <c r="B2654" s="1" t="n">
        <f aca="false">A2654*0.6</f>
        <v>579</v>
      </c>
      <c r="C2654" s="1" t="n">
        <v>279</v>
      </c>
      <c r="D2654" s="1" t="n">
        <f aca="false">C2654*0.7</f>
        <v>195.3</v>
      </c>
      <c r="H2654" s="2" t="n">
        <v>772</v>
      </c>
      <c r="I2654" s="2" t="n">
        <f aca="false">H2654*0.65</f>
        <v>501.8</v>
      </c>
      <c r="L2654" s="2" t="n">
        <v>279</v>
      </c>
      <c r="M2654" s="0" t="n">
        <f aca="false">L2654*0.6</f>
        <v>167.4</v>
      </c>
    </row>
    <row r="2655" customFormat="false" ht="12.8" hidden="false" customHeight="false" outlineLevel="0" collapsed="false">
      <c r="A2655" s="1" t="n">
        <v>965</v>
      </c>
      <c r="B2655" s="1" t="n">
        <f aca="false">A2655*0.6</f>
        <v>579</v>
      </c>
      <c r="C2655" s="1" t="n">
        <v>279</v>
      </c>
      <c r="D2655" s="1" t="n">
        <f aca="false">C2655*0.7</f>
        <v>195.3</v>
      </c>
      <c r="H2655" s="2" t="n">
        <v>772</v>
      </c>
      <c r="I2655" s="2" t="n">
        <f aca="false">H2655*0.65</f>
        <v>501.8</v>
      </c>
      <c r="L2655" s="2" t="n">
        <v>279</v>
      </c>
      <c r="M2655" s="0" t="n">
        <f aca="false">L2655*0.6</f>
        <v>167.4</v>
      </c>
    </row>
    <row r="2656" customFormat="false" ht="12.8" hidden="false" customHeight="false" outlineLevel="0" collapsed="false">
      <c r="A2656" s="1" t="n">
        <v>965</v>
      </c>
      <c r="B2656" s="1" t="n">
        <f aca="false">A2656*0.6</f>
        <v>579</v>
      </c>
      <c r="C2656" s="1" t="n">
        <v>279</v>
      </c>
      <c r="D2656" s="1" t="n">
        <f aca="false">C2656*0.7</f>
        <v>195.3</v>
      </c>
      <c r="H2656" s="2" t="n">
        <v>772</v>
      </c>
      <c r="I2656" s="2" t="n">
        <f aca="false">H2656*0.65</f>
        <v>501.8</v>
      </c>
      <c r="L2656" s="2" t="n">
        <v>279</v>
      </c>
      <c r="M2656" s="0" t="n">
        <f aca="false">L2656*0.6</f>
        <v>167.4</v>
      </c>
    </row>
    <row r="2657" customFormat="false" ht="12.8" hidden="false" customHeight="false" outlineLevel="0" collapsed="false">
      <c r="A2657" s="1" t="n">
        <v>965</v>
      </c>
      <c r="B2657" s="1" t="n">
        <f aca="false">A2657*0.6</f>
        <v>579</v>
      </c>
      <c r="C2657" s="1" t="n">
        <v>279</v>
      </c>
      <c r="D2657" s="1" t="n">
        <f aca="false">C2657*0.7</f>
        <v>195.3</v>
      </c>
      <c r="H2657" s="2" t="n">
        <v>773</v>
      </c>
      <c r="I2657" s="2" t="n">
        <f aca="false">H2657*0.65</f>
        <v>502.45</v>
      </c>
      <c r="L2657" s="2" t="n">
        <v>279</v>
      </c>
      <c r="M2657" s="0" t="n">
        <f aca="false">L2657*0.6</f>
        <v>167.4</v>
      </c>
    </row>
    <row r="2658" customFormat="false" ht="12.8" hidden="false" customHeight="false" outlineLevel="0" collapsed="false">
      <c r="A2658" s="1" t="n">
        <v>965</v>
      </c>
      <c r="B2658" s="1" t="n">
        <f aca="false">A2658*0.6</f>
        <v>579</v>
      </c>
      <c r="C2658" s="1" t="n">
        <v>279</v>
      </c>
      <c r="D2658" s="1" t="n">
        <f aca="false">C2658*0.7</f>
        <v>195.3</v>
      </c>
      <c r="H2658" s="2" t="n">
        <v>773</v>
      </c>
      <c r="I2658" s="2" t="n">
        <f aca="false">H2658*0.65</f>
        <v>502.45</v>
      </c>
      <c r="L2658" s="2" t="n">
        <v>279</v>
      </c>
      <c r="M2658" s="0" t="n">
        <f aca="false">L2658*0.6</f>
        <v>167.4</v>
      </c>
    </row>
    <row r="2659" customFormat="false" ht="12.8" hidden="false" customHeight="false" outlineLevel="0" collapsed="false">
      <c r="A2659" s="1" t="n">
        <v>966</v>
      </c>
      <c r="B2659" s="1" t="n">
        <f aca="false">A2659*0.6</f>
        <v>579.6</v>
      </c>
      <c r="C2659" s="1" t="n">
        <v>279</v>
      </c>
      <c r="D2659" s="1" t="n">
        <f aca="false">C2659*0.7</f>
        <v>195.3</v>
      </c>
      <c r="H2659" s="2" t="n">
        <v>773</v>
      </c>
      <c r="I2659" s="2" t="n">
        <f aca="false">H2659*0.65</f>
        <v>502.45</v>
      </c>
      <c r="L2659" s="2" t="n">
        <v>279</v>
      </c>
      <c r="M2659" s="0" t="n">
        <f aca="false">L2659*0.6</f>
        <v>167.4</v>
      </c>
    </row>
    <row r="2660" customFormat="false" ht="12.8" hidden="false" customHeight="false" outlineLevel="0" collapsed="false">
      <c r="A2660" s="1" t="n">
        <v>966</v>
      </c>
      <c r="B2660" s="1" t="n">
        <f aca="false">A2660*0.6</f>
        <v>579.6</v>
      </c>
      <c r="C2660" s="1" t="n">
        <v>279</v>
      </c>
      <c r="D2660" s="1" t="n">
        <f aca="false">C2660*0.7</f>
        <v>195.3</v>
      </c>
      <c r="H2660" s="2" t="n">
        <v>773</v>
      </c>
      <c r="I2660" s="2" t="n">
        <f aca="false">H2660*0.65</f>
        <v>502.45</v>
      </c>
      <c r="L2660" s="2" t="n">
        <v>279</v>
      </c>
      <c r="M2660" s="0" t="n">
        <f aca="false">L2660*0.6</f>
        <v>167.4</v>
      </c>
    </row>
    <row r="2661" customFormat="false" ht="12.8" hidden="false" customHeight="false" outlineLevel="0" collapsed="false">
      <c r="A2661" s="1" t="n">
        <v>966</v>
      </c>
      <c r="B2661" s="1" t="n">
        <f aca="false">A2661*0.6</f>
        <v>579.6</v>
      </c>
      <c r="C2661" s="1" t="n">
        <v>279</v>
      </c>
      <c r="D2661" s="1" t="n">
        <f aca="false">C2661*0.7</f>
        <v>195.3</v>
      </c>
      <c r="H2661" s="2" t="n">
        <v>773</v>
      </c>
      <c r="I2661" s="2" t="n">
        <f aca="false">H2661*0.65</f>
        <v>502.45</v>
      </c>
      <c r="L2661" s="2" t="n">
        <v>279</v>
      </c>
      <c r="M2661" s="0" t="n">
        <f aca="false">L2661*0.6</f>
        <v>167.4</v>
      </c>
    </row>
    <row r="2662" customFormat="false" ht="12.8" hidden="false" customHeight="false" outlineLevel="0" collapsed="false">
      <c r="A2662" s="1" t="n">
        <v>966</v>
      </c>
      <c r="B2662" s="1" t="n">
        <f aca="false">A2662*0.6</f>
        <v>579.6</v>
      </c>
      <c r="C2662" s="1" t="n">
        <v>279</v>
      </c>
      <c r="D2662" s="1" t="n">
        <f aca="false">C2662*0.7</f>
        <v>195.3</v>
      </c>
      <c r="H2662" s="2" t="n">
        <v>773</v>
      </c>
      <c r="I2662" s="2" t="n">
        <f aca="false">H2662*0.65</f>
        <v>502.45</v>
      </c>
      <c r="L2662" s="2" t="n">
        <v>279</v>
      </c>
      <c r="M2662" s="0" t="n">
        <f aca="false">L2662*0.6</f>
        <v>167.4</v>
      </c>
    </row>
    <row r="2663" customFormat="false" ht="12.8" hidden="false" customHeight="false" outlineLevel="0" collapsed="false">
      <c r="A2663" s="1" t="n">
        <v>966</v>
      </c>
      <c r="B2663" s="1" t="n">
        <f aca="false">A2663*0.6</f>
        <v>579.6</v>
      </c>
      <c r="C2663" s="1" t="n">
        <v>280</v>
      </c>
      <c r="D2663" s="1" t="n">
        <f aca="false">C2663*0.7</f>
        <v>196</v>
      </c>
      <c r="H2663" s="2" t="n">
        <v>773</v>
      </c>
      <c r="I2663" s="2" t="n">
        <f aca="false">H2663*0.65</f>
        <v>502.45</v>
      </c>
      <c r="L2663" s="2" t="n">
        <v>280</v>
      </c>
      <c r="M2663" s="0" t="n">
        <f aca="false">L2663*0.6</f>
        <v>168</v>
      </c>
    </row>
    <row r="2664" customFormat="false" ht="12.8" hidden="false" customHeight="false" outlineLevel="0" collapsed="false">
      <c r="A2664" s="1" t="n">
        <v>966</v>
      </c>
      <c r="B2664" s="1" t="n">
        <f aca="false">A2664*0.6</f>
        <v>579.6</v>
      </c>
      <c r="C2664" s="1" t="n">
        <v>280</v>
      </c>
      <c r="D2664" s="1" t="n">
        <f aca="false">C2664*0.7</f>
        <v>196</v>
      </c>
      <c r="H2664" s="2" t="n">
        <v>773</v>
      </c>
      <c r="I2664" s="2" t="n">
        <f aca="false">H2664*0.65</f>
        <v>502.45</v>
      </c>
      <c r="L2664" s="2" t="n">
        <v>280</v>
      </c>
      <c r="M2664" s="0" t="n">
        <f aca="false">L2664*0.6</f>
        <v>168</v>
      </c>
    </row>
    <row r="2665" customFormat="false" ht="12.8" hidden="false" customHeight="false" outlineLevel="0" collapsed="false">
      <c r="A2665" s="1" t="n">
        <v>966</v>
      </c>
      <c r="B2665" s="1" t="n">
        <f aca="false">A2665*0.6</f>
        <v>579.6</v>
      </c>
      <c r="C2665" s="1" t="n">
        <v>280</v>
      </c>
      <c r="D2665" s="1" t="n">
        <f aca="false">C2665*0.7</f>
        <v>196</v>
      </c>
      <c r="H2665" s="2" t="n">
        <v>773</v>
      </c>
      <c r="I2665" s="2" t="n">
        <f aca="false">H2665*0.65</f>
        <v>502.45</v>
      </c>
      <c r="L2665" s="2" t="n">
        <v>280</v>
      </c>
      <c r="M2665" s="0" t="n">
        <f aca="false">L2665*0.6</f>
        <v>168</v>
      </c>
    </row>
    <row r="2666" customFormat="false" ht="12.8" hidden="false" customHeight="false" outlineLevel="0" collapsed="false">
      <c r="A2666" s="1" t="n">
        <v>966</v>
      </c>
      <c r="B2666" s="1" t="n">
        <f aca="false">A2666*0.6</f>
        <v>579.6</v>
      </c>
      <c r="C2666" s="1" t="n">
        <v>280</v>
      </c>
      <c r="D2666" s="1" t="n">
        <f aca="false">C2666*0.7</f>
        <v>196</v>
      </c>
      <c r="H2666" s="2" t="n">
        <v>773</v>
      </c>
      <c r="I2666" s="2" t="n">
        <f aca="false">H2666*0.65</f>
        <v>502.45</v>
      </c>
      <c r="L2666" s="2" t="n">
        <v>280</v>
      </c>
      <c r="M2666" s="0" t="n">
        <f aca="false">L2666*0.6</f>
        <v>168</v>
      </c>
    </row>
    <row r="2667" customFormat="false" ht="12.8" hidden="false" customHeight="false" outlineLevel="0" collapsed="false">
      <c r="A2667" s="1" t="n">
        <v>966</v>
      </c>
      <c r="B2667" s="1" t="n">
        <f aca="false">A2667*0.6</f>
        <v>579.6</v>
      </c>
      <c r="C2667" s="1" t="n">
        <v>280</v>
      </c>
      <c r="D2667" s="1" t="n">
        <f aca="false">C2667*0.7</f>
        <v>196</v>
      </c>
      <c r="H2667" s="2" t="n">
        <v>773</v>
      </c>
      <c r="I2667" s="2" t="n">
        <f aca="false">H2667*0.65</f>
        <v>502.45</v>
      </c>
      <c r="L2667" s="2" t="n">
        <v>280</v>
      </c>
      <c r="M2667" s="0" t="n">
        <f aca="false">L2667*0.6</f>
        <v>168</v>
      </c>
    </row>
    <row r="2668" customFormat="false" ht="12.8" hidden="false" customHeight="false" outlineLevel="0" collapsed="false">
      <c r="A2668" s="1" t="n">
        <v>966</v>
      </c>
      <c r="B2668" s="1" t="n">
        <f aca="false">A2668*0.6</f>
        <v>579.6</v>
      </c>
      <c r="C2668" s="1" t="n">
        <v>280</v>
      </c>
      <c r="D2668" s="1" t="n">
        <f aca="false">C2668*0.7</f>
        <v>196</v>
      </c>
      <c r="H2668" s="2" t="n">
        <v>774</v>
      </c>
      <c r="I2668" s="2" t="n">
        <f aca="false">H2668*0.65</f>
        <v>503.1</v>
      </c>
      <c r="L2668" s="2" t="n">
        <v>280</v>
      </c>
      <c r="M2668" s="0" t="n">
        <f aca="false">L2668*0.6</f>
        <v>168</v>
      </c>
    </row>
    <row r="2669" customFormat="false" ht="12.8" hidden="false" customHeight="false" outlineLevel="0" collapsed="false">
      <c r="A2669" s="1" t="n">
        <v>966</v>
      </c>
      <c r="B2669" s="1" t="n">
        <f aca="false">A2669*0.6</f>
        <v>579.6</v>
      </c>
      <c r="C2669" s="1" t="n">
        <v>280</v>
      </c>
      <c r="D2669" s="1" t="n">
        <f aca="false">C2669*0.7</f>
        <v>196</v>
      </c>
      <c r="H2669" s="2" t="n">
        <v>774</v>
      </c>
      <c r="I2669" s="2" t="n">
        <f aca="false">H2669*0.65</f>
        <v>503.1</v>
      </c>
      <c r="L2669" s="2" t="n">
        <v>280</v>
      </c>
      <c r="M2669" s="0" t="n">
        <f aca="false">L2669*0.6</f>
        <v>168</v>
      </c>
    </row>
    <row r="2670" customFormat="false" ht="12.8" hidden="false" customHeight="false" outlineLevel="0" collapsed="false">
      <c r="A2670" s="1" t="n">
        <v>966</v>
      </c>
      <c r="B2670" s="1" t="n">
        <f aca="false">A2670*0.6</f>
        <v>579.6</v>
      </c>
      <c r="C2670" s="1" t="n">
        <v>280</v>
      </c>
      <c r="D2670" s="1" t="n">
        <f aca="false">C2670*0.7</f>
        <v>196</v>
      </c>
      <c r="H2670" s="2" t="n">
        <v>774</v>
      </c>
      <c r="I2670" s="2" t="n">
        <f aca="false">H2670*0.65</f>
        <v>503.1</v>
      </c>
      <c r="L2670" s="2" t="n">
        <v>280</v>
      </c>
      <c r="M2670" s="0" t="n">
        <f aca="false">L2670*0.6</f>
        <v>168</v>
      </c>
    </row>
    <row r="2671" customFormat="false" ht="12.8" hidden="false" customHeight="false" outlineLevel="0" collapsed="false">
      <c r="A2671" s="1" t="n">
        <v>967</v>
      </c>
      <c r="B2671" s="1" t="n">
        <f aca="false">A2671*0.6</f>
        <v>580.2</v>
      </c>
      <c r="C2671" s="1" t="n">
        <v>280</v>
      </c>
      <c r="D2671" s="1" t="n">
        <f aca="false">C2671*0.7</f>
        <v>196</v>
      </c>
      <c r="H2671" s="2" t="n">
        <v>774</v>
      </c>
      <c r="I2671" s="2" t="n">
        <f aca="false">H2671*0.65</f>
        <v>503.1</v>
      </c>
      <c r="L2671" s="2" t="n">
        <v>280</v>
      </c>
      <c r="M2671" s="0" t="n">
        <f aca="false">L2671*0.6</f>
        <v>168</v>
      </c>
    </row>
    <row r="2672" customFormat="false" ht="12.8" hidden="false" customHeight="false" outlineLevel="0" collapsed="false">
      <c r="A2672" s="1" t="n">
        <v>967</v>
      </c>
      <c r="B2672" s="1" t="n">
        <f aca="false">A2672*0.6</f>
        <v>580.2</v>
      </c>
      <c r="C2672" s="1" t="n">
        <v>280</v>
      </c>
      <c r="D2672" s="1" t="n">
        <f aca="false">C2672*0.7</f>
        <v>196</v>
      </c>
      <c r="H2672" s="2" t="n">
        <v>774</v>
      </c>
      <c r="I2672" s="2" t="n">
        <f aca="false">H2672*0.65</f>
        <v>503.1</v>
      </c>
      <c r="L2672" s="2" t="n">
        <v>280</v>
      </c>
      <c r="M2672" s="0" t="n">
        <f aca="false">L2672*0.6</f>
        <v>168</v>
      </c>
    </row>
    <row r="2673" customFormat="false" ht="12.8" hidden="false" customHeight="false" outlineLevel="0" collapsed="false">
      <c r="A2673" s="1" t="n">
        <v>967</v>
      </c>
      <c r="B2673" s="1" t="n">
        <f aca="false">A2673*0.6</f>
        <v>580.2</v>
      </c>
      <c r="C2673" s="1" t="n">
        <v>280</v>
      </c>
      <c r="D2673" s="1" t="n">
        <f aca="false">C2673*0.7</f>
        <v>196</v>
      </c>
      <c r="H2673" s="2" t="n">
        <v>774</v>
      </c>
      <c r="I2673" s="2" t="n">
        <f aca="false">H2673*0.65</f>
        <v>503.1</v>
      </c>
      <c r="L2673" s="2" t="n">
        <v>280</v>
      </c>
      <c r="M2673" s="0" t="n">
        <f aca="false">L2673*0.6</f>
        <v>168</v>
      </c>
    </row>
    <row r="2674" customFormat="false" ht="12.8" hidden="false" customHeight="false" outlineLevel="0" collapsed="false">
      <c r="A2674" s="1" t="n">
        <v>967</v>
      </c>
      <c r="B2674" s="1" t="n">
        <f aca="false">A2674*0.6</f>
        <v>580.2</v>
      </c>
      <c r="C2674" s="1" t="n">
        <v>280</v>
      </c>
      <c r="D2674" s="1" t="n">
        <f aca="false">C2674*0.7</f>
        <v>196</v>
      </c>
      <c r="H2674" s="2" t="n">
        <v>774</v>
      </c>
      <c r="I2674" s="2" t="n">
        <f aca="false">H2674*0.65</f>
        <v>503.1</v>
      </c>
      <c r="L2674" s="2" t="n">
        <v>280</v>
      </c>
      <c r="M2674" s="0" t="n">
        <f aca="false">L2674*0.6</f>
        <v>168</v>
      </c>
    </row>
    <row r="2675" customFormat="false" ht="12.8" hidden="false" customHeight="false" outlineLevel="0" collapsed="false">
      <c r="A2675" s="1" t="n">
        <v>967</v>
      </c>
      <c r="B2675" s="1" t="n">
        <f aca="false">A2675*0.6</f>
        <v>580.2</v>
      </c>
      <c r="C2675" s="1" t="n">
        <v>280</v>
      </c>
      <c r="D2675" s="1" t="n">
        <f aca="false">C2675*0.7</f>
        <v>196</v>
      </c>
      <c r="H2675" s="2" t="n">
        <v>774</v>
      </c>
      <c r="I2675" s="2" t="n">
        <f aca="false">H2675*0.65</f>
        <v>503.1</v>
      </c>
      <c r="L2675" s="2" t="n">
        <v>280</v>
      </c>
      <c r="M2675" s="0" t="n">
        <f aca="false">L2675*0.6</f>
        <v>168</v>
      </c>
    </row>
    <row r="2676" customFormat="false" ht="12.8" hidden="false" customHeight="false" outlineLevel="0" collapsed="false">
      <c r="A2676" s="1" t="n">
        <v>967</v>
      </c>
      <c r="B2676" s="1" t="n">
        <f aca="false">A2676*0.6</f>
        <v>580.2</v>
      </c>
      <c r="C2676" s="1" t="n">
        <v>281</v>
      </c>
      <c r="D2676" s="1" t="n">
        <f aca="false">C2676*0.7</f>
        <v>196.7</v>
      </c>
      <c r="H2676" s="2" t="n">
        <v>774</v>
      </c>
      <c r="I2676" s="2" t="n">
        <f aca="false">H2676*0.65</f>
        <v>503.1</v>
      </c>
      <c r="L2676" s="2" t="n">
        <v>281</v>
      </c>
      <c r="M2676" s="0" t="n">
        <f aca="false">L2676*0.6</f>
        <v>168.6</v>
      </c>
    </row>
    <row r="2677" customFormat="false" ht="12.8" hidden="false" customHeight="false" outlineLevel="0" collapsed="false">
      <c r="A2677" s="1" t="n">
        <v>967</v>
      </c>
      <c r="B2677" s="1" t="n">
        <f aca="false">A2677*0.6</f>
        <v>580.2</v>
      </c>
      <c r="C2677" s="1" t="n">
        <v>281</v>
      </c>
      <c r="D2677" s="1" t="n">
        <f aca="false">C2677*0.7</f>
        <v>196.7</v>
      </c>
      <c r="H2677" s="2" t="n">
        <v>774</v>
      </c>
      <c r="I2677" s="2" t="n">
        <f aca="false">H2677*0.65</f>
        <v>503.1</v>
      </c>
      <c r="L2677" s="2" t="n">
        <v>281</v>
      </c>
      <c r="M2677" s="0" t="n">
        <f aca="false">L2677*0.6</f>
        <v>168.6</v>
      </c>
    </row>
    <row r="2678" customFormat="false" ht="12.8" hidden="false" customHeight="false" outlineLevel="0" collapsed="false">
      <c r="A2678" s="1" t="n">
        <v>967</v>
      </c>
      <c r="B2678" s="1" t="n">
        <f aca="false">A2678*0.6</f>
        <v>580.2</v>
      </c>
      <c r="C2678" s="1" t="n">
        <v>281</v>
      </c>
      <c r="D2678" s="1" t="n">
        <f aca="false">C2678*0.7</f>
        <v>196.7</v>
      </c>
      <c r="H2678" s="2" t="n">
        <v>774</v>
      </c>
      <c r="I2678" s="2" t="n">
        <f aca="false">H2678*0.65</f>
        <v>503.1</v>
      </c>
      <c r="L2678" s="2" t="n">
        <v>281</v>
      </c>
      <c r="M2678" s="0" t="n">
        <f aca="false">L2678*0.6</f>
        <v>168.6</v>
      </c>
    </row>
    <row r="2679" customFormat="false" ht="12.8" hidden="false" customHeight="false" outlineLevel="0" collapsed="false">
      <c r="A2679" s="1" t="n">
        <v>967</v>
      </c>
      <c r="B2679" s="1" t="n">
        <f aca="false">A2679*0.6</f>
        <v>580.2</v>
      </c>
      <c r="C2679" s="1" t="n">
        <v>281</v>
      </c>
      <c r="D2679" s="1" t="n">
        <f aca="false">C2679*0.7</f>
        <v>196.7</v>
      </c>
      <c r="H2679" s="2" t="n">
        <v>774</v>
      </c>
      <c r="I2679" s="2" t="n">
        <f aca="false">H2679*0.65</f>
        <v>503.1</v>
      </c>
      <c r="L2679" s="2" t="n">
        <v>281</v>
      </c>
      <c r="M2679" s="0" t="n">
        <f aca="false">L2679*0.6</f>
        <v>168.6</v>
      </c>
    </row>
    <row r="2680" customFormat="false" ht="12.8" hidden="false" customHeight="false" outlineLevel="0" collapsed="false">
      <c r="A2680" s="1" t="n">
        <v>968</v>
      </c>
      <c r="B2680" s="1" t="n">
        <f aca="false">A2680*0.6</f>
        <v>580.8</v>
      </c>
      <c r="C2680" s="1" t="n">
        <v>281</v>
      </c>
      <c r="D2680" s="1" t="n">
        <f aca="false">C2680*0.7</f>
        <v>196.7</v>
      </c>
      <c r="H2680" s="2" t="n">
        <v>775</v>
      </c>
      <c r="I2680" s="2" t="n">
        <f aca="false">H2680*0.65</f>
        <v>503.75</v>
      </c>
      <c r="L2680" s="2" t="n">
        <v>281</v>
      </c>
      <c r="M2680" s="0" t="n">
        <f aca="false">L2680*0.6</f>
        <v>168.6</v>
      </c>
    </row>
    <row r="2681" customFormat="false" ht="12.8" hidden="false" customHeight="false" outlineLevel="0" collapsed="false">
      <c r="A2681" s="1" t="n">
        <v>968</v>
      </c>
      <c r="B2681" s="1" t="n">
        <f aca="false">A2681*0.6</f>
        <v>580.8</v>
      </c>
      <c r="C2681" s="1" t="n">
        <v>281</v>
      </c>
      <c r="D2681" s="1" t="n">
        <f aca="false">C2681*0.7</f>
        <v>196.7</v>
      </c>
      <c r="H2681" s="2" t="n">
        <v>775</v>
      </c>
      <c r="I2681" s="2" t="n">
        <f aca="false">H2681*0.65</f>
        <v>503.75</v>
      </c>
      <c r="L2681" s="2" t="n">
        <v>281</v>
      </c>
      <c r="M2681" s="0" t="n">
        <f aca="false">L2681*0.6</f>
        <v>168.6</v>
      </c>
    </row>
    <row r="2682" customFormat="false" ht="12.8" hidden="false" customHeight="false" outlineLevel="0" collapsed="false">
      <c r="A2682" s="1" t="n">
        <v>968</v>
      </c>
      <c r="B2682" s="1" t="n">
        <f aca="false">A2682*0.6</f>
        <v>580.8</v>
      </c>
      <c r="C2682" s="1" t="n">
        <v>281</v>
      </c>
      <c r="D2682" s="1" t="n">
        <f aca="false">C2682*0.7</f>
        <v>196.7</v>
      </c>
      <c r="H2682" s="2" t="n">
        <v>775</v>
      </c>
      <c r="I2682" s="2" t="n">
        <f aca="false">H2682*0.65</f>
        <v>503.75</v>
      </c>
      <c r="L2682" s="2" t="n">
        <v>281</v>
      </c>
      <c r="M2682" s="0" t="n">
        <f aca="false">L2682*0.6</f>
        <v>168.6</v>
      </c>
    </row>
    <row r="2683" customFormat="false" ht="12.8" hidden="false" customHeight="false" outlineLevel="0" collapsed="false">
      <c r="A2683" s="1" t="n">
        <v>968</v>
      </c>
      <c r="B2683" s="1" t="n">
        <f aca="false">A2683*0.6</f>
        <v>580.8</v>
      </c>
      <c r="C2683" s="1" t="n">
        <v>281</v>
      </c>
      <c r="D2683" s="1" t="n">
        <f aca="false">C2683*0.7</f>
        <v>196.7</v>
      </c>
      <c r="H2683" s="2" t="n">
        <v>775</v>
      </c>
      <c r="I2683" s="2" t="n">
        <f aca="false">H2683*0.65</f>
        <v>503.75</v>
      </c>
      <c r="L2683" s="2" t="n">
        <v>281</v>
      </c>
      <c r="M2683" s="0" t="n">
        <f aca="false">L2683*0.6</f>
        <v>168.6</v>
      </c>
    </row>
    <row r="2684" customFormat="false" ht="12.8" hidden="false" customHeight="false" outlineLevel="0" collapsed="false">
      <c r="A2684" s="1" t="n">
        <v>968</v>
      </c>
      <c r="B2684" s="1" t="n">
        <f aca="false">A2684*0.6</f>
        <v>580.8</v>
      </c>
      <c r="C2684" s="1" t="n">
        <v>281</v>
      </c>
      <c r="D2684" s="1" t="n">
        <f aca="false">C2684*0.7</f>
        <v>196.7</v>
      </c>
      <c r="H2684" s="2" t="n">
        <v>775</v>
      </c>
      <c r="I2684" s="2" t="n">
        <f aca="false">H2684*0.65</f>
        <v>503.75</v>
      </c>
      <c r="L2684" s="2" t="n">
        <v>281</v>
      </c>
      <c r="M2684" s="0" t="n">
        <f aca="false">L2684*0.6</f>
        <v>168.6</v>
      </c>
    </row>
    <row r="2685" customFormat="false" ht="12.8" hidden="false" customHeight="false" outlineLevel="0" collapsed="false">
      <c r="A2685" s="1" t="n">
        <v>968</v>
      </c>
      <c r="B2685" s="1" t="n">
        <f aca="false">A2685*0.6</f>
        <v>580.8</v>
      </c>
      <c r="C2685" s="1" t="n">
        <v>282</v>
      </c>
      <c r="D2685" s="1" t="n">
        <f aca="false">C2685*0.7</f>
        <v>197.4</v>
      </c>
      <c r="H2685" s="2" t="n">
        <v>775</v>
      </c>
      <c r="I2685" s="2" t="n">
        <f aca="false">H2685*0.65</f>
        <v>503.75</v>
      </c>
      <c r="L2685" s="2" t="n">
        <v>282</v>
      </c>
      <c r="M2685" s="0" t="n">
        <f aca="false">L2685*0.6</f>
        <v>169.2</v>
      </c>
    </row>
    <row r="2686" customFormat="false" ht="12.8" hidden="false" customHeight="false" outlineLevel="0" collapsed="false">
      <c r="A2686" s="1" t="n">
        <v>968</v>
      </c>
      <c r="B2686" s="1" t="n">
        <f aca="false">A2686*0.6</f>
        <v>580.8</v>
      </c>
      <c r="C2686" s="1" t="n">
        <v>282</v>
      </c>
      <c r="D2686" s="1" t="n">
        <f aca="false">C2686*0.7</f>
        <v>197.4</v>
      </c>
      <c r="H2686" s="2" t="n">
        <v>775</v>
      </c>
      <c r="I2686" s="2" t="n">
        <f aca="false">H2686*0.65</f>
        <v>503.75</v>
      </c>
      <c r="L2686" s="2" t="n">
        <v>282</v>
      </c>
      <c r="M2686" s="0" t="n">
        <f aca="false">L2686*0.6</f>
        <v>169.2</v>
      </c>
    </row>
    <row r="2687" customFormat="false" ht="12.8" hidden="false" customHeight="false" outlineLevel="0" collapsed="false">
      <c r="A2687" s="1" t="n">
        <v>969</v>
      </c>
      <c r="B2687" s="1" t="n">
        <f aca="false">A2687*0.6</f>
        <v>581.4</v>
      </c>
      <c r="C2687" s="1" t="n">
        <v>282</v>
      </c>
      <c r="D2687" s="1" t="n">
        <f aca="false">C2687*0.7</f>
        <v>197.4</v>
      </c>
      <c r="H2687" s="2" t="n">
        <v>775</v>
      </c>
      <c r="I2687" s="2" t="n">
        <f aca="false">H2687*0.65</f>
        <v>503.75</v>
      </c>
      <c r="L2687" s="2" t="n">
        <v>282</v>
      </c>
      <c r="M2687" s="0" t="n">
        <f aca="false">L2687*0.6</f>
        <v>169.2</v>
      </c>
    </row>
    <row r="2688" customFormat="false" ht="12.8" hidden="false" customHeight="false" outlineLevel="0" collapsed="false">
      <c r="A2688" s="1" t="n">
        <v>969</v>
      </c>
      <c r="B2688" s="1" t="n">
        <f aca="false">A2688*0.6</f>
        <v>581.4</v>
      </c>
      <c r="C2688" s="1" t="n">
        <v>282</v>
      </c>
      <c r="D2688" s="1" t="n">
        <f aca="false">C2688*0.7</f>
        <v>197.4</v>
      </c>
      <c r="H2688" s="2" t="n">
        <v>775</v>
      </c>
      <c r="I2688" s="2" t="n">
        <f aca="false">H2688*0.65</f>
        <v>503.75</v>
      </c>
      <c r="L2688" s="2" t="n">
        <v>282</v>
      </c>
      <c r="M2688" s="0" t="n">
        <f aca="false">L2688*0.6</f>
        <v>169.2</v>
      </c>
    </row>
    <row r="2689" customFormat="false" ht="12.8" hidden="false" customHeight="false" outlineLevel="0" collapsed="false">
      <c r="A2689" s="1" t="n">
        <v>969</v>
      </c>
      <c r="B2689" s="1" t="n">
        <f aca="false">A2689*0.6</f>
        <v>581.4</v>
      </c>
      <c r="C2689" s="1" t="n">
        <v>282</v>
      </c>
      <c r="D2689" s="1" t="n">
        <f aca="false">C2689*0.7</f>
        <v>197.4</v>
      </c>
      <c r="H2689" s="2" t="n">
        <v>775</v>
      </c>
      <c r="I2689" s="2" t="n">
        <f aca="false">H2689*0.65</f>
        <v>503.75</v>
      </c>
      <c r="L2689" s="2" t="n">
        <v>282</v>
      </c>
      <c r="M2689" s="0" t="n">
        <f aca="false">L2689*0.6</f>
        <v>169.2</v>
      </c>
    </row>
    <row r="2690" customFormat="false" ht="12.8" hidden="false" customHeight="false" outlineLevel="0" collapsed="false">
      <c r="A2690" s="1" t="n">
        <v>969</v>
      </c>
      <c r="B2690" s="1" t="n">
        <f aca="false">A2690*0.6</f>
        <v>581.4</v>
      </c>
      <c r="C2690" s="1" t="n">
        <v>282</v>
      </c>
      <c r="D2690" s="1" t="n">
        <f aca="false">C2690*0.7</f>
        <v>197.4</v>
      </c>
      <c r="H2690" s="2" t="n">
        <v>776</v>
      </c>
      <c r="I2690" s="2" t="n">
        <f aca="false">H2690*0.65</f>
        <v>504.4</v>
      </c>
      <c r="L2690" s="2" t="n">
        <v>282</v>
      </c>
      <c r="M2690" s="0" t="n">
        <f aca="false">L2690*0.6</f>
        <v>169.2</v>
      </c>
    </row>
    <row r="2691" customFormat="false" ht="12.8" hidden="false" customHeight="false" outlineLevel="0" collapsed="false">
      <c r="A2691" s="1" t="n">
        <v>969</v>
      </c>
      <c r="B2691" s="1" t="n">
        <f aca="false">A2691*0.6</f>
        <v>581.4</v>
      </c>
      <c r="C2691" s="1" t="n">
        <v>282</v>
      </c>
      <c r="D2691" s="1" t="n">
        <f aca="false">C2691*0.7</f>
        <v>197.4</v>
      </c>
      <c r="H2691" s="2" t="n">
        <v>776</v>
      </c>
      <c r="I2691" s="2" t="n">
        <f aca="false">H2691*0.65</f>
        <v>504.4</v>
      </c>
      <c r="L2691" s="2" t="n">
        <v>282</v>
      </c>
      <c r="M2691" s="0" t="n">
        <f aca="false">L2691*0.6</f>
        <v>169.2</v>
      </c>
    </row>
    <row r="2692" customFormat="false" ht="12.8" hidden="false" customHeight="false" outlineLevel="0" collapsed="false">
      <c r="A2692" s="1" t="n">
        <v>969</v>
      </c>
      <c r="B2692" s="1" t="n">
        <f aca="false">A2692*0.6</f>
        <v>581.4</v>
      </c>
      <c r="C2692" s="1" t="n">
        <v>282</v>
      </c>
      <c r="D2692" s="1" t="n">
        <f aca="false">C2692*0.7</f>
        <v>197.4</v>
      </c>
      <c r="H2692" s="2" t="n">
        <v>776</v>
      </c>
      <c r="I2692" s="2" t="n">
        <f aca="false">H2692*0.65</f>
        <v>504.4</v>
      </c>
      <c r="L2692" s="2" t="n">
        <v>282</v>
      </c>
      <c r="M2692" s="0" t="n">
        <f aca="false">L2692*0.6</f>
        <v>169.2</v>
      </c>
    </row>
    <row r="2693" customFormat="false" ht="12.8" hidden="false" customHeight="false" outlineLevel="0" collapsed="false">
      <c r="A2693" s="1" t="n">
        <v>969</v>
      </c>
      <c r="B2693" s="1" t="n">
        <f aca="false">A2693*0.6</f>
        <v>581.4</v>
      </c>
      <c r="C2693" s="1" t="n">
        <v>282</v>
      </c>
      <c r="D2693" s="1" t="n">
        <f aca="false">C2693*0.7</f>
        <v>197.4</v>
      </c>
      <c r="H2693" s="2" t="n">
        <v>776</v>
      </c>
      <c r="I2693" s="2" t="n">
        <f aca="false">H2693*0.65</f>
        <v>504.4</v>
      </c>
      <c r="L2693" s="2" t="n">
        <v>282</v>
      </c>
      <c r="M2693" s="0" t="n">
        <f aca="false">L2693*0.6</f>
        <v>169.2</v>
      </c>
    </row>
    <row r="2694" customFormat="false" ht="12.8" hidden="false" customHeight="false" outlineLevel="0" collapsed="false">
      <c r="A2694" s="1" t="n">
        <v>970</v>
      </c>
      <c r="B2694" s="1" t="n">
        <f aca="false">A2694*0.6</f>
        <v>582</v>
      </c>
      <c r="C2694" s="1" t="n">
        <v>282</v>
      </c>
      <c r="D2694" s="1" t="n">
        <f aca="false">C2694*0.7</f>
        <v>197.4</v>
      </c>
      <c r="H2694" s="2" t="n">
        <v>776</v>
      </c>
      <c r="I2694" s="2" t="n">
        <f aca="false">H2694*0.65</f>
        <v>504.4</v>
      </c>
      <c r="L2694" s="2" t="n">
        <v>282</v>
      </c>
      <c r="M2694" s="0" t="n">
        <f aca="false">L2694*0.6</f>
        <v>169.2</v>
      </c>
    </row>
    <row r="2695" customFormat="false" ht="12.8" hidden="false" customHeight="false" outlineLevel="0" collapsed="false">
      <c r="A2695" s="1" t="n">
        <v>970</v>
      </c>
      <c r="B2695" s="1" t="n">
        <f aca="false">A2695*0.6</f>
        <v>582</v>
      </c>
      <c r="C2695" s="1" t="n">
        <v>282</v>
      </c>
      <c r="D2695" s="1" t="n">
        <f aca="false">C2695*0.7</f>
        <v>197.4</v>
      </c>
      <c r="H2695" s="2" t="n">
        <v>776</v>
      </c>
      <c r="I2695" s="2" t="n">
        <f aca="false">H2695*0.65</f>
        <v>504.4</v>
      </c>
      <c r="L2695" s="2" t="n">
        <v>282</v>
      </c>
      <c r="M2695" s="0" t="n">
        <f aca="false">L2695*0.6</f>
        <v>169.2</v>
      </c>
    </row>
    <row r="2696" customFormat="false" ht="12.8" hidden="false" customHeight="false" outlineLevel="0" collapsed="false">
      <c r="A2696" s="1" t="n">
        <v>970</v>
      </c>
      <c r="B2696" s="1" t="n">
        <f aca="false">A2696*0.6</f>
        <v>582</v>
      </c>
      <c r="C2696" s="1" t="n">
        <v>282</v>
      </c>
      <c r="D2696" s="1" t="n">
        <f aca="false">C2696*0.7</f>
        <v>197.4</v>
      </c>
      <c r="H2696" s="2" t="n">
        <v>776</v>
      </c>
      <c r="I2696" s="2" t="n">
        <f aca="false">H2696*0.65</f>
        <v>504.4</v>
      </c>
      <c r="L2696" s="2" t="n">
        <v>282</v>
      </c>
      <c r="M2696" s="0" t="n">
        <f aca="false">L2696*0.6</f>
        <v>169.2</v>
      </c>
    </row>
    <row r="2697" customFormat="false" ht="12.8" hidden="false" customHeight="false" outlineLevel="0" collapsed="false">
      <c r="A2697" s="1" t="n">
        <v>970</v>
      </c>
      <c r="B2697" s="1" t="n">
        <f aca="false">A2697*0.6</f>
        <v>582</v>
      </c>
      <c r="C2697" s="1" t="n">
        <v>282</v>
      </c>
      <c r="D2697" s="1" t="n">
        <f aca="false">C2697*0.7</f>
        <v>197.4</v>
      </c>
      <c r="H2697" s="2" t="n">
        <v>776</v>
      </c>
      <c r="I2697" s="2" t="n">
        <f aca="false">H2697*0.65</f>
        <v>504.4</v>
      </c>
      <c r="L2697" s="2" t="n">
        <v>282</v>
      </c>
      <c r="M2697" s="0" t="n">
        <f aca="false">L2697*0.6</f>
        <v>169.2</v>
      </c>
    </row>
    <row r="2698" customFormat="false" ht="12.8" hidden="false" customHeight="false" outlineLevel="0" collapsed="false">
      <c r="A2698" s="1" t="n">
        <v>970</v>
      </c>
      <c r="B2698" s="1" t="n">
        <f aca="false">A2698*0.6</f>
        <v>582</v>
      </c>
      <c r="C2698" s="1" t="n">
        <v>282</v>
      </c>
      <c r="D2698" s="1" t="n">
        <f aca="false">C2698*0.7</f>
        <v>197.4</v>
      </c>
      <c r="H2698" s="2" t="n">
        <v>776</v>
      </c>
      <c r="I2698" s="2" t="n">
        <f aca="false">H2698*0.65</f>
        <v>504.4</v>
      </c>
      <c r="L2698" s="2" t="n">
        <v>282</v>
      </c>
      <c r="M2698" s="0" t="n">
        <f aca="false">L2698*0.6</f>
        <v>169.2</v>
      </c>
    </row>
    <row r="2699" customFormat="false" ht="12.8" hidden="false" customHeight="false" outlineLevel="0" collapsed="false">
      <c r="A2699" s="1" t="n">
        <v>970</v>
      </c>
      <c r="B2699" s="1" t="n">
        <f aca="false">A2699*0.6</f>
        <v>582</v>
      </c>
      <c r="C2699" s="1" t="n">
        <v>283</v>
      </c>
      <c r="D2699" s="1" t="n">
        <f aca="false">C2699*0.7</f>
        <v>198.1</v>
      </c>
      <c r="H2699" s="2" t="n">
        <v>776</v>
      </c>
      <c r="I2699" s="2" t="n">
        <f aca="false">H2699*0.65</f>
        <v>504.4</v>
      </c>
      <c r="L2699" s="2" t="n">
        <v>283</v>
      </c>
      <c r="M2699" s="0" t="n">
        <f aca="false">L2699*0.6</f>
        <v>169.8</v>
      </c>
    </row>
    <row r="2700" customFormat="false" ht="12.8" hidden="false" customHeight="false" outlineLevel="0" collapsed="false">
      <c r="A2700" s="1" t="n">
        <v>970</v>
      </c>
      <c r="B2700" s="1" t="n">
        <f aca="false">A2700*0.6</f>
        <v>582</v>
      </c>
      <c r="C2700" s="1" t="n">
        <v>283</v>
      </c>
      <c r="D2700" s="1" t="n">
        <f aca="false">C2700*0.7</f>
        <v>198.1</v>
      </c>
      <c r="H2700" s="2" t="n">
        <v>776</v>
      </c>
      <c r="I2700" s="2" t="n">
        <f aca="false">H2700*0.65</f>
        <v>504.4</v>
      </c>
      <c r="L2700" s="2" t="n">
        <v>283</v>
      </c>
      <c r="M2700" s="0" t="n">
        <f aca="false">L2700*0.6</f>
        <v>169.8</v>
      </c>
    </row>
    <row r="2701" customFormat="false" ht="12.8" hidden="false" customHeight="false" outlineLevel="0" collapsed="false">
      <c r="A2701" s="1" t="n">
        <v>970</v>
      </c>
      <c r="B2701" s="1" t="n">
        <f aca="false">A2701*0.6</f>
        <v>582</v>
      </c>
      <c r="C2701" s="1" t="n">
        <v>283</v>
      </c>
      <c r="D2701" s="1" t="n">
        <f aca="false">C2701*0.7</f>
        <v>198.1</v>
      </c>
      <c r="H2701" s="2" t="n">
        <v>776</v>
      </c>
      <c r="I2701" s="2" t="n">
        <f aca="false">H2701*0.65</f>
        <v>504.4</v>
      </c>
      <c r="L2701" s="2" t="n">
        <v>283</v>
      </c>
      <c r="M2701" s="0" t="n">
        <f aca="false">L2701*0.6</f>
        <v>169.8</v>
      </c>
    </row>
    <row r="2702" customFormat="false" ht="12.8" hidden="false" customHeight="false" outlineLevel="0" collapsed="false">
      <c r="A2702" s="1" t="n">
        <v>970</v>
      </c>
      <c r="B2702" s="1" t="n">
        <f aca="false">A2702*0.6</f>
        <v>582</v>
      </c>
      <c r="C2702" s="1" t="n">
        <v>283</v>
      </c>
      <c r="D2702" s="1" t="n">
        <f aca="false">C2702*0.7</f>
        <v>198.1</v>
      </c>
      <c r="H2702" s="2" t="n">
        <v>776</v>
      </c>
      <c r="I2702" s="2" t="n">
        <f aca="false">H2702*0.65</f>
        <v>504.4</v>
      </c>
      <c r="L2702" s="2" t="n">
        <v>283</v>
      </c>
      <c r="M2702" s="0" t="n">
        <f aca="false">L2702*0.6</f>
        <v>169.8</v>
      </c>
    </row>
    <row r="2703" customFormat="false" ht="12.8" hidden="false" customHeight="false" outlineLevel="0" collapsed="false">
      <c r="A2703" s="1" t="n">
        <v>970</v>
      </c>
      <c r="B2703" s="1" t="n">
        <f aca="false">A2703*0.6</f>
        <v>582</v>
      </c>
      <c r="C2703" s="1" t="n">
        <v>283</v>
      </c>
      <c r="D2703" s="1" t="n">
        <f aca="false">C2703*0.7</f>
        <v>198.1</v>
      </c>
      <c r="H2703" s="2" t="n">
        <v>776</v>
      </c>
      <c r="I2703" s="2" t="n">
        <f aca="false">H2703*0.65</f>
        <v>504.4</v>
      </c>
      <c r="L2703" s="2" t="n">
        <v>283</v>
      </c>
      <c r="M2703" s="0" t="n">
        <f aca="false">L2703*0.6</f>
        <v>169.8</v>
      </c>
    </row>
    <row r="2704" customFormat="false" ht="12.8" hidden="false" customHeight="false" outlineLevel="0" collapsed="false">
      <c r="A2704" s="1" t="n">
        <v>970</v>
      </c>
      <c r="B2704" s="1" t="n">
        <f aca="false">A2704*0.6</f>
        <v>582</v>
      </c>
      <c r="C2704" s="1" t="n">
        <v>283</v>
      </c>
      <c r="D2704" s="1" t="n">
        <f aca="false">C2704*0.7</f>
        <v>198.1</v>
      </c>
      <c r="H2704" s="2" t="n">
        <v>777</v>
      </c>
      <c r="I2704" s="2" t="n">
        <f aca="false">H2704*0.65</f>
        <v>505.05</v>
      </c>
      <c r="L2704" s="2" t="n">
        <v>283</v>
      </c>
      <c r="M2704" s="0" t="n">
        <f aca="false">L2704*0.6</f>
        <v>169.8</v>
      </c>
    </row>
    <row r="2705" customFormat="false" ht="12.8" hidden="false" customHeight="false" outlineLevel="0" collapsed="false">
      <c r="A2705" s="1" t="n">
        <v>970</v>
      </c>
      <c r="B2705" s="1" t="n">
        <f aca="false">A2705*0.6</f>
        <v>582</v>
      </c>
      <c r="C2705" s="1" t="n">
        <v>283</v>
      </c>
      <c r="D2705" s="1" t="n">
        <f aca="false">C2705*0.7</f>
        <v>198.1</v>
      </c>
      <c r="H2705" s="2" t="n">
        <v>777</v>
      </c>
      <c r="I2705" s="2" t="n">
        <f aca="false">H2705*0.65</f>
        <v>505.05</v>
      </c>
      <c r="L2705" s="2" t="n">
        <v>283</v>
      </c>
      <c r="M2705" s="0" t="n">
        <f aca="false">L2705*0.6</f>
        <v>169.8</v>
      </c>
    </row>
    <row r="2706" customFormat="false" ht="12.8" hidden="false" customHeight="false" outlineLevel="0" collapsed="false">
      <c r="A2706" s="1" t="n">
        <v>970</v>
      </c>
      <c r="B2706" s="1" t="n">
        <f aca="false">A2706*0.6</f>
        <v>582</v>
      </c>
      <c r="C2706" s="1" t="n">
        <v>283</v>
      </c>
      <c r="D2706" s="1" t="n">
        <f aca="false">C2706*0.7</f>
        <v>198.1</v>
      </c>
      <c r="H2706" s="2" t="n">
        <v>777</v>
      </c>
      <c r="I2706" s="2" t="n">
        <f aca="false">H2706*0.65</f>
        <v>505.05</v>
      </c>
      <c r="L2706" s="2" t="n">
        <v>283</v>
      </c>
      <c r="M2706" s="0" t="n">
        <f aca="false">L2706*0.6</f>
        <v>169.8</v>
      </c>
    </row>
    <row r="2707" customFormat="false" ht="12.8" hidden="false" customHeight="false" outlineLevel="0" collapsed="false">
      <c r="A2707" s="1" t="n">
        <v>971</v>
      </c>
      <c r="B2707" s="1" t="n">
        <f aca="false">A2707*0.6</f>
        <v>582.6</v>
      </c>
      <c r="C2707" s="1" t="n">
        <v>283</v>
      </c>
      <c r="D2707" s="1" t="n">
        <f aca="false">C2707*0.7</f>
        <v>198.1</v>
      </c>
      <c r="H2707" s="2" t="n">
        <v>777</v>
      </c>
      <c r="I2707" s="2" t="n">
        <f aca="false">H2707*0.65</f>
        <v>505.05</v>
      </c>
      <c r="L2707" s="2" t="n">
        <v>283</v>
      </c>
      <c r="M2707" s="0" t="n">
        <f aca="false">L2707*0.6</f>
        <v>169.8</v>
      </c>
    </row>
    <row r="2708" customFormat="false" ht="12.8" hidden="false" customHeight="false" outlineLevel="0" collapsed="false">
      <c r="A2708" s="1" t="n">
        <v>971</v>
      </c>
      <c r="B2708" s="1" t="n">
        <f aca="false">A2708*0.6</f>
        <v>582.6</v>
      </c>
      <c r="C2708" s="1" t="n">
        <v>283</v>
      </c>
      <c r="D2708" s="1" t="n">
        <f aca="false">C2708*0.7</f>
        <v>198.1</v>
      </c>
      <c r="H2708" s="2" t="n">
        <v>777</v>
      </c>
      <c r="I2708" s="2" t="n">
        <f aca="false">H2708*0.65</f>
        <v>505.05</v>
      </c>
      <c r="L2708" s="2" t="n">
        <v>283</v>
      </c>
      <c r="M2708" s="0" t="n">
        <f aca="false">L2708*0.6</f>
        <v>169.8</v>
      </c>
    </row>
    <row r="2709" customFormat="false" ht="12.8" hidden="false" customHeight="false" outlineLevel="0" collapsed="false">
      <c r="A2709" s="1" t="n">
        <v>971</v>
      </c>
      <c r="B2709" s="1" t="n">
        <f aca="false">A2709*0.6</f>
        <v>582.6</v>
      </c>
      <c r="C2709" s="1" t="n">
        <v>283</v>
      </c>
      <c r="D2709" s="1" t="n">
        <f aca="false">C2709*0.7</f>
        <v>198.1</v>
      </c>
      <c r="H2709" s="2" t="n">
        <v>777</v>
      </c>
      <c r="I2709" s="2" t="n">
        <f aca="false">H2709*0.65</f>
        <v>505.05</v>
      </c>
      <c r="L2709" s="2" t="n">
        <v>283</v>
      </c>
      <c r="M2709" s="0" t="n">
        <f aca="false">L2709*0.6</f>
        <v>169.8</v>
      </c>
    </row>
    <row r="2710" customFormat="false" ht="12.8" hidden="false" customHeight="false" outlineLevel="0" collapsed="false">
      <c r="A2710" s="1" t="n">
        <v>971</v>
      </c>
      <c r="B2710" s="1" t="n">
        <f aca="false">A2710*0.6</f>
        <v>582.6</v>
      </c>
      <c r="C2710" s="1" t="n">
        <v>283</v>
      </c>
      <c r="D2710" s="1" t="n">
        <f aca="false">C2710*0.7</f>
        <v>198.1</v>
      </c>
      <c r="H2710" s="2" t="n">
        <v>777</v>
      </c>
      <c r="I2710" s="2" t="n">
        <f aca="false">H2710*0.65</f>
        <v>505.05</v>
      </c>
      <c r="L2710" s="2" t="n">
        <v>283</v>
      </c>
      <c r="M2710" s="0" t="n">
        <f aca="false">L2710*0.6</f>
        <v>169.8</v>
      </c>
    </row>
    <row r="2711" customFormat="false" ht="12.8" hidden="false" customHeight="false" outlineLevel="0" collapsed="false">
      <c r="A2711" s="1" t="n">
        <v>971</v>
      </c>
      <c r="B2711" s="1" t="n">
        <f aca="false">A2711*0.6</f>
        <v>582.6</v>
      </c>
      <c r="C2711" s="1" t="n">
        <v>283</v>
      </c>
      <c r="D2711" s="1" t="n">
        <f aca="false">C2711*0.7</f>
        <v>198.1</v>
      </c>
      <c r="H2711" s="2" t="n">
        <v>777</v>
      </c>
      <c r="I2711" s="2" t="n">
        <f aca="false">H2711*0.65</f>
        <v>505.05</v>
      </c>
      <c r="L2711" s="2" t="n">
        <v>283</v>
      </c>
      <c r="M2711" s="0" t="n">
        <f aca="false">L2711*0.6</f>
        <v>169.8</v>
      </c>
    </row>
    <row r="2712" customFormat="false" ht="12.8" hidden="false" customHeight="false" outlineLevel="0" collapsed="false">
      <c r="A2712" s="1" t="n">
        <v>971</v>
      </c>
      <c r="B2712" s="1" t="n">
        <f aca="false">A2712*0.6</f>
        <v>582.6</v>
      </c>
      <c r="C2712" s="1" t="n">
        <v>283</v>
      </c>
      <c r="D2712" s="1" t="n">
        <f aca="false">C2712*0.7</f>
        <v>198.1</v>
      </c>
      <c r="H2712" s="2" t="n">
        <v>777</v>
      </c>
      <c r="I2712" s="2" t="n">
        <f aca="false">H2712*0.65</f>
        <v>505.05</v>
      </c>
      <c r="L2712" s="2" t="n">
        <v>283</v>
      </c>
      <c r="M2712" s="0" t="n">
        <f aca="false">L2712*0.6</f>
        <v>169.8</v>
      </c>
    </row>
    <row r="2713" customFormat="false" ht="12.8" hidden="false" customHeight="false" outlineLevel="0" collapsed="false">
      <c r="A2713" s="1" t="n">
        <v>972</v>
      </c>
      <c r="B2713" s="1" t="n">
        <f aca="false">A2713*0.6</f>
        <v>583.2</v>
      </c>
      <c r="C2713" s="1" t="n">
        <v>283</v>
      </c>
      <c r="D2713" s="1" t="n">
        <f aca="false">C2713*0.7</f>
        <v>198.1</v>
      </c>
      <c r="H2713" s="2" t="n">
        <v>777</v>
      </c>
      <c r="I2713" s="2" t="n">
        <f aca="false">H2713*0.65</f>
        <v>505.05</v>
      </c>
      <c r="L2713" s="2" t="n">
        <v>283</v>
      </c>
      <c r="M2713" s="0" t="n">
        <f aca="false">L2713*0.6</f>
        <v>169.8</v>
      </c>
    </row>
    <row r="2714" customFormat="false" ht="12.8" hidden="false" customHeight="false" outlineLevel="0" collapsed="false">
      <c r="A2714" s="1" t="n">
        <v>972</v>
      </c>
      <c r="B2714" s="1" t="n">
        <f aca="false">A2714*0.6</f>
        <v>583.2</v>
      </c>
      <c r="C2714" s="1" t="n">
        <v>283</v>
      </c>
      <c r="D2714" s="1" t="n">
        <f aca="false">C2714*0.7</f>
        <v>198.1</v>
      </c>
      <c r="H2714" s="2" t="n">
        <v>778</v>
      </c>
      <c r="I2714" s="2" t="n">
        <f aca="false">H2714*0.65</f>
        <v>505.7</v>
      </c>
      <c r="L2714" s="2" t="n">
        <v>283</v>
      </c>
      <c r="M2714" s="0" t="n">
        <f aca="false">L2714*0.6</f>
        <v>169.8</v>
      </c>
    </row>
    <row r="2715" customFormat="false" ht="12.8" hidden="false" customHeight="false" outlineLevel="0" collapsed="false">
      <c r="A2715" s="1" t="n">
        <v>972</v>
      </c>
      <c r="B2715" s="1" t="n">
        <f aca="false">A2715*0.6</f>
        <v>583.2</v>
      </c>
      <c r="C2715" s="1" t="n">
        <v>284</v>
      </c>
      <c r="D2715" s="1" t="n">
        <f aca="false">C2715*0.7</f>
        <v>198.8</v>
      </c>
      <c r="H2715" s="2" t="n">
        <v>778</v>
      </c>
      <c r="I2715" s="2" t="n">
        <f aca="false">H2715*0.65</f>
        <v>505.7</v>
      </c>
      <c r="L2715" s="2" t="n">
        <v>284</v>
      </c>
      <c r="M2715" s="0" t="n">
        <f aca="false">L2715*0.6</f>
        <v>170.4</v>
      </c>
    </row>
    <row r="2716" customFormat="false" ht="12.8" hidden="false" customHeight="false" outlineLevel="0" collapsed="false">
      <c r="A2716" s="1" t="n">
        <v>972</v>
      </c>
      <c r="B2716" s="1" t="n">
        <f aca="false">A2716*0.6</f>
        <v>583.2</v>
      </c>
      <c r="C2716" s="1" t="n">
        <v>284</v>
      </c>
      <c r="D2716" s="1" t="n">
        <f aca="false">C2716*0.7</f>
        <v>198.8</v>
      </c>
      <c r="H2716" s="2" t="n">
        <v>778</v>
      </c>
      <c r="I2716" s="2" t="n">
        <f aca="false">H2716*0.65</f>
        <v>505.7</v>
      </c>
      <c r="L2716" s="2" t="n">
        <v>284</v>
      </c>
      <c r="M2716" s="0" t="n">
        <f aca="false">L2716*0.6</f>
        <v>170.4</v>
      </c>
    </row>
    <row r="2717" customFormat="false" ht="12.8" hidden="false" customHeight="false" outlineLevel="0" collapsed="false">
      <c r="A2717" s="1" t="n">
        <v>972</v>
      </c>
      <c r="B2717" s="1" t="n">
        <f aca="false">A2717*0.6</f>
        <v>583.2</v>
      </c>
      <c r="C2717" s="1" t="n">
        <v>284</v>
      </c>
      <c r="D2717" s="1" t="n">
        <f aca="false">C2717*0.7</f>
        <v>198.8</v>
      </c>
      <c r="H2717" s="2" t="n">
        <v>778</v>
      </c>
      <c r="I2717" s="2" t="n">
        <f aca="false">H2717*0.65</f>
        <v>505.7</v>
      </c>
      <c r="L2717" s="2" t="n">
        <v>284</v>
      </c>
      <c r="M2717" s="0" t="n">
        <f aca="false">L2717*0.6</f>
        <v>170.4</v>
      </c>
    </row>
    <row r="2718" customFormat="false" ht="12.8" hidden="false" customHeight="false" outlineLevel="0" collapsed="false">
      <c r="A2718" s="1" t="n">
        <v>972</v>
      </c>
      <c r="B2718" s="1" t="n">
        <f aca="false">A2718*0.6</f>
        <v>583.2</v>
      </c>
      <c r="C2718" s="1" t="n">
        <v>284</v>
      </c>
      <c r="D2718" s="1" t="n">
        <f aca="false">C2718*0.7</f>
        <v>198.8</v>
      </c>
      <c r="H2718" s="2" t="n">
        <v>778</v>
      </c>
      <c r="I2718" s="2" t="n">
        <f aca="false">H2718*0.65</f>
        <v>505.7</v>
      </c>
      <c r="L2718" s="2" t="n">
        <v>284</v>
      </c>
      <c r="M2718" s="0" t="n">
        <f aca="false">L2718*0.6</f>
        <v>170.4</v>
      </c>
    </row>
    <row r="2719" customFormat="false" ht="12.8" hidden="false" customHeight="false" outlineLevel="0" collapsed="false">
      <c r="A2719" s="1" t="n">
        <v>972</v>
      </c>
      <c r="B2719" s="1" t="n">
        <f aca="false">A2719*0.6</f>
        <v>583.2</v>
      </c>
      <c r="C2719" s="1" t="n">
        <v>284</v>
      </c>
      <c r="D2719" s="1" t="n">
        <f aca="false">C2719*0.7</f>
        <v>198.8</v>
      </c>
      <c r="H2719" s="2" t="n">
        <v>778</v>
      </c>
      <c r="I2719" s="2" t="n">
        <f aca="false">H2719*0.65</f>
        <v>505.7</v>
      </c>
      <c r="L2719" s="2" t="n">
        <v>284</v>
      </c>
      <c r="M2719" s="0" t="n">
        <f aca="false">L2719*0.6</f>
        <v>170.4</v>
      </c>
    </row>
    <row r="2720" customFormat="false" ht="12.8" hidden="false" customHeight="false" outlineLevel="0" collapsed="false">
      <c r="A2720" s="1" t="n">
        <v>972</v>
      </c>
      <c r="B2720" s="1" t="n">
        <f aca="false">A2720*0.6</f>
        <v>583.2</v>
      </c>
      <c r="C2720" s="1" t="n">
        <v>284</v>
      </c>
      <c r="D2720" s="1" t="n">
        <f aca="false">C2720*0.7</f>
        <v>198.8</v>
      </c>
      <c r="H2720" s="2" t="n">
        <v>778</v>
      </c>
      <c r="I2720" s="2" t="n">
        <f aca="false">H2720*0.65</f>
        <v>505.7</v>
      </c>
      <c r="L2720" s="2" t="n">
        <v>284</v>
      </c>
      <c r="M2720" s="0" t="n">
        <f aca="false">L2720*0.6</f>
        <v>170.4</v>
      </c>
    </row>
    <row r="2721" customFormat="false" ht="12.8" hidden="false" customHeight="false" outlineLevel="0" collapsed="false">
      <c r="A2721" s="1" t="n">
        <v>973</v>
      </c>
      <c r="B2721" s="1" t="n">
        <f aca="false">A2721*0.6</f>
        <v>583.8</v>
      </c>
      <c r="C2721" s="1" t="n">
        <v>284</v>
      </c>
      <c r="D2721" s="1" t="n">
        <f aca="false">C2721*0.7</f>
        <v>198.8</v>
      </c>
      <c r="H2721" s="2" t="n">
        <v>778</v>
      </c>
      <c r="I2721" s="2" t="n">
        <f aca="false">H2721*0.65</f>
        <v>505.7</v>
      </c>
      <c r="L2721" s="2" t="n">
        <v>284</v>
      </c>
      <c r="M2721" s="0" t="n">
        <f aca="false">L2721*0.6</f>
        <v>170.4</v>
      </c>
    </row>
    <row r="2722" customFormat="false" ht="12.8" hidden="false" customHeight="false" outlineLevel="0" collapsed="false">
      <c r="A2722" s="1" t="n">
        <v>973</v>
      </c>
      <c r="B2722" s="1" t="n">
        <f aca="false">A2722*0.6</f>
        <v>583.8</v>
      </c>
      <c r="C2722" s="1" t="n">
        <v>285</v>
      </c>
      <c r="D2722" s="1" t="n">
        <f aca="false">C2722*0.7</f>
        <v>199.5</v>
      </c>
      <c r="H2722" s="2" t="n">
        <v>778</v>
      </c>
      <c r="I2722" s="2" t="n">
        <f aca="false">H2722*0.65</f>
        <v>505.7</v>
      </c>
      <c r="L2722" s="2" t="n">
        <v>285</v>
      </c>
      <c r="M2722" s="0" t="n">
        <f aca="false">L2722*0.6</f>
        <v>171</v>
      </c>
    </row>
    <row r="2723" customFormat="false" ht="12.8" hidden="false" customHeight="false" outlineLevel="0" collapsed="false">
      <c r="A2723" s="1" t="n">
        <v>973</v>
      </c>
      <c r="B2723" s="1" t="n">
        <f aca="false">A2723*0.6</f>
        <v>583.8</v>
      </c>
      <c r="C2723" s="1" t="n">
        <v>285</v>
      </c>
      <c r="D2723" s="1" t="n">
        <f aca="false">C2723*0.7</f>
        <v>199.5</v>
      </c>
      <c r="H2723" s="2" t="n">
        <v>778</v>
      </c>
      <c r="I2723" s="2" t="n">
        <f aca="false">H2723*0.65</f>
        <v>505.7</v>
      </c>
      <c r="L2723" s="2" t="n">
        <v>285</v>
      </c>
      <c r="M2723" s="0" t="n">
        <f aca="false">L2723*0.6</f>
        <v>171</v>
      </c>
    </row>
    <row r="2724" customFormat="false" ht="12.8" hidden="false" customHeight="false" outlineLevel="0" collapsed="false">
      <c r="A2724" s="1" t="n">
        <v>973</v>
      </c>
      <c r="B2724" s="1" t="n">
        <f aca="false">A2724*0.6</f>
        <v>583.8</v>
      </c>
      <c r="C2724" s="1" t="n">
        <v>285</v>
      </c>
      <c r="D2724" s="1" t="n">
        <f aca="false">C2724*0.7</f>
        <v>199.5</v>
      </c>
      <c r="H2724" s="2" t="n">
        <v>778</v>
      </c>
      <c r="I2724" s="2" t="n">
        <f aca="false">H2724*0.65</f>
        <v>505.7</v>
      </c>
      <c r="L2724" s="2" t="n">
        <v>285</v>
      </c>
      <c r="M2724" s="0" t="n">
        <f aca="false">L2724*0.6</f>
        <v>171</v>
      </c>
    </row>
    <row r="2725" customFormat="false" ht="12.8" hidden="false" customHeight="false" outlineLevel="0" collapsed="false">
      <c r="A2725" s="1" t="n">
        <v>973</v>
      </c>
      <c r="B2725" s="1" t="n">
        <f aca="false">A2725*0.6</f>
        <v>583.8</v>
      </c>
      <c r="C2725" s="1" t="n">
        <v>285</v>
      </c>
      <c r="D2725" s="1" t="n">
        <f aca="false">C2725*0.7</f>
        <v>199.5</v>
      </c>
      <c r="H2725" s="2" t="n">
        <v>778</v>
      </c>
      <c r="I2725" s="2" t="n">
        <f aca="false">H2725*0.65</f>
        <v>505.7</v>
      </c>
      <c r="L2725" s="2" t="n">
        <v>285</v>
      </c>
      <c r="M2725" s="0" t="n">
        <f aca="false">L2725*0.6</f>
        <v>171</v>
      </c>
    </row>
    <row r="2726" customFormat="false" ht="12.8" hidden="false" customHeight="false" outlineLevel="0" collapsed="false">
      <c r="A2726" s="1" t="n">
        <v>973</v>
      </c>
      <c r="B2726" s="1" t="n">
        <f aca="false">A2726*0.6</f>
        <v>583.8</v>
      </c>
      <c r="C2726" s="1" t="n">
        <v>285</v>
      </c>
      <c r="D2726" s="1" t="n">
        <f aca="false">C2726*0.7</f>
        <v>199.5</v>
      </c>
      <c r="H2726" s="2" t="n">
        <v>778</v>
      </c>
      <c r="I2726" s="2" t="n">
        <f aca="false">H2726*0.65</f>
        <v>505.7</v>
      </c>
      <c r="L2726" s="2" t="n">
        <v>285</v>
      </c>
      <c r="M2726" s="0" t="n">
        <f aca="false">L2726*0.6</f>
        <v>171</v>
      </c>
    </row>
    <row r="2727" customFormat="false" ht="12.8" hidden="false" customHeight="false" outlineLevel="0" collapsed="false">
      <c r="A2727" s="1" t="n">
        <v>973</v>
      </c>
      <c r="B2727" s="1" t="n">
        <f aca="false">A2727*0.6</f>
        <v>583.8</v>
      </c>
      <c r="C2727" s="1" t="n">
        <v>285</v>
      </c>
      <c r="D2727" s="1" t="n">
        <f aca="false">C2727*0.7</f>
        <v>199.5</v>
      </c>
      <c r="H2727" s="2" t="n">
        <v>778</v>
      </c>
      <c r="I2727" s="2" t="n">
        <f aca="false">H2727*0.65</f>
        <v>505.7</v>
      </c>
      <c r="L2727" s="2" t="n">
        <v>285</v>
      </c>
      <c r="M2727" s="0" t="n">
        <f aca="false">L2727*0.6</f>
        <v>171</v>
      </c>
    </row>
    <row r="2728" customFormat="false" ht="12.8" hidden="false" customHeight="false" outlineLevel="0" collapsed="false">
      <c r="A2728" s="1" t="n">
        <v>974</v>
      </c>
      <c r="B2728" s="1" t="n">
        <f aca="false">A2728*0.6</f>
        <v>584.4</v>
      </c>
      <c r="C2728" s="1" t="n">
        <v>285</v>
      </c>
      <c r="D2728" s="1" t="n">
        <f aca="false">C2728*0.7</f>
        <v>199.5</v>
      </c>
      <c r="H2728" s="2" t="n">
        <v>778</v>
      </c>
      <c r="I2728" s="2" t="n">
        <f aca="false">H2728*0.65</f>
        <v>505.7</v>
      </c>
      <c r="L2728" s="2" t="n">
        <v>285</v>
      </c>
      <c r="M2728" s="0" t="n">
        <f aca="false">L2728*0.6</f>
        <v>171</v>
      </c>
    </row>
    <row r="2729" customFormat="false" ht="12.8" hidden="false" customHeight="false" outlineLevel="0" collapsed="false">
      <c r="A2729" s="1" t="n">
        <v>974</v>
      </c>
      <c r="B2729" s="1" t="n">
        <f aca="false">A2729*0.6</f>
        <v>584.4</v>
      </c>
      <c r="C2729" s="1" t="n">
        <v>285</v>
      </c>
      <c r="D2729" s="1" t="n">
        <f aca="false">C2729*0.7</f>
        <v>199.5</v>
      </c>
      <c r="H2729" s="2" t="n">
        <v>779</v>
      </c>
      <c r="I2729" s="2" t="n">
        <f aca="false">H2729*0.65</f>
        <v>506.35</v>
      </c>
      <c r="L2729" s="2" t="n">
        <v>285</v>
      </c>
      <c r="M2729" s="0" t="n">
        <f aca="false">L2729*0.6</f>
        <v>171</v>
      </c>
    </row>
    <row r="2730" customFormat="false" ht="12.8" hidden="false" customHeight="false" outlineLevel="0" collapsed="false">
      <c r="A2730" s="1" t="n">
        <v>974</v>
      </c>
      <c r="B2730" s="1" t="n">
        <f aca="false">A2730*0.6</f>
        <v>584.4</v>
      </c>
      <c r="C2730" s="1" t="n">
        <v>285</v>
      </c>
      <c r="D2730" s="1" t="n">
        <f aca="false">C2730*0.7</f>
        <v>199.5</v>
      </c>
      <c r="H2730" s="2" t="n">
        <v>779</v>
      </c>
      <c r="I2730" s="2" t="n">
        <f aca="false">H2730*0.65</f>
        <v>506.35</v>
      </c>
      <c r="L2730" s="2" t="n">
        <v>285</v>
      </c>
      <c r="M2730" s="0" t="n">
        <f aca="false">L2730*0.6</f>
        <v>171</v>
      </c>
    </row>
    <row r="2731" customFormat="false" ht="12.8" hidden="false" customHeight="false" outlineLevel="0" collapsed="false">
      <c r="A2731" s="1" t="n">
        <v>974</v>
      </c>
      <c r="B2731" s="1" t="n">
        <f aca="false">A2731*0.6</f>
        <v>584.4</v>
      </c>
      <c r="C2731" s="1" t="n">
        <v>285</v>
      </c>
      <c r="D2731" s="1" t="n">
        <f aca="false">C2731*0.7</f>
        <v>199.5</v>
      </c>
      <c r="H2731" s="2" t="n">
        <v>779</v>
      </c>
      <c r="I2731" s="2" t="n">
        <f aca="false">H2731*0.65</f>
        <v>506.35</v>
      </c>
      <c r="L2731" s="2" t="n">
        <v>285</v>
      </c>
      <c r="M2731" s="0" t="n">
        <f aca="false">L2731*0.6</f>
        <v>171</v>
      </c>
    </row>
    <row r="2732" customFormat="false" ht="12.8" hidden="false" customHeight="false" outlineLevel="0" collapsed="false">
      <c r="A2732" s="1" t="n">
        <v>974</v>
      </c>
      <c r="B2732" s="1" t="n">
        <f aca="false">A2732*0.6</f>
        <v>584.4</v>
      </c>
      <c r="C2732" s="1" t="n">
        <v>285</v>
      </c>
      <c r="D2732" s="1" t="n">
        <f aca="false">C2732*0.7</f>
        <v>199.5</v>
      </c>
      <c r="H2732" s="2" t="n">
        <v>779</v>
      </c>
      <c r="I2732" s="2" t="n">
        <f aca="false">H2732*0.65</f>
        <v>506.35</v>
      </c>
      <c r="L2732" s="2" t="n">
        <v>285</v>
      </c>
      <c r="M2732" s="0" t="n">
        <f aca="false">L2732*0.6</f>
        <v>171</v>
      </c>
    </row>
    <row r="2733" customFormat="false" ht="12.8" hidden="false" customHeight="false" outlineLevel="0" collapsed="false">
      <c r="A2733" s="1" t="n">
        <v>975</v>
      </c>
      <c r="B2733" s="1" t="n">
        <f aca="false">A2733*0.6</f>
        <v>585</v>
      </c>
      <c r="C2733" s="1" t="n">
        <v>285</v>
      </c>
      <c r="D2733" s="1" t="n">
        <f aca="false">C2733*0.7</f>
        <v>199.5</v>
      </c>
      <c r="H2733" s="2" t="n">
        <v>779</v>
      </c>
      <c r="I2733" s="2" t="n">
        <f aca="false">H2733*0.65</f>
        <v>506.35</v>
      </c>
      <c r="L2733" s="2" t="n">
        <v>285</v>
      </c>
      <c r="M2733" s="0" t="n">
        <f aca="false">L2733*0.6</f>
        <v>171</v>
      </c>
    </row>
    <row r="2734" customFormat="false" ht="12.8" hidden="false" customHeight="false" outlineLevel="0" collapsed="false">
      <c r="A2734" s="1" t="n">
        <v>975</v>
      </c>
      <c r="B2734" s="1" t="n">
        <f aca="false">A2734*0.6</f>
        <v>585</v>
      </c>
      <c r="C2734" s="1" t="n">
        <v>286</v>
      </c>
      <c r="D2734" s="1" t="n">
        <f aca="false">C2734*0.7</f>
        <v>200.2</v>
      </c>
      <c r="H2734" s="2" t="n">
        <v>779</v>
      </c>
      <c r="I2734" s="2" t="n">
        <f aca="false">H2734*0.65</f>
        <v>506.35</v>
      </c>
      <c r="L2734" s="2" t="n">
        <v>286</v>
      </c>
      <c r="M2734" s="0" t="n">
        <f aca="false">L2734*0.6</f>
        <v>171.6</v>
      </c>
    </row>
    <row r="2735" customFormat="false" ht="12.8" hidden="false" customHeight="false" outlineLevel="0" collapsed="false">
      <c r="A2735" s="1" t="n">
        <v>975</v>
      </c>
      <c r="B2735" s="1" t="n">
        <f aca="false">A2735*0.6</f>
        <v>585</v>
      </c>
      <c r="C2735" s="1" t="n">
        <v>286</v>
      </c>
      <c r="D2735" s="1" t="n">
        <f aca="false">C2735*0.7</f>
        <v>200.2</v>
      </c>
      <c r="H2735" s="2" t="n">
        <v>780</v>
      </c>
      <c r="I2735" s="2" t="n">
        <f aca="false">H2735*0.65</f>
        <v>507</v>
      </c>
      <c r="L2735" s="2" t="n">
        <v>286</v>
      </c>
      <c r="M2735" s="0" t="n">
        <f aca="false">L2735*0.6</f>
        <v>171.6</v>
      </c>
    </row>
    <row r="2736" customFormat="false" ht="12.8" hidden="false" customHeight="false" outlineLevel="0" collapsed="false">
      <c r="A2736" s="1" t="n">
        <v>975</v>
      </c>
      <c r="B2736" s="1" t="n">
        <f aca="false">A2736*0.6</f>
        <v>585</v>
      </c>
      <c r="C2736" s="1" t="n">
        <v>286</v>
      </c>
      <c r="D2736" s="1" t="n">
        <f aca="false">C2736*0.7</f>
        <v>200.2</v>
      </c>
      <c r="H2736" s="2" t="n">
        <v>780</v>
      </c>
      <c r="I2736" s="2" t="n">
        <f aca="false">H2736*0.65</f>
        <v>507</v>
      </c>
      <c r="L2736" s="2" t="n">
        <v>286</v>
      </c>
      <c r="M2736" s="0" t="n">
        <f aca="false">L2736*0.6</f>
        <v>171.6</v>
      </c>
    </row>
    <row r="2737" customFormat="false" ht="12.8" hidden="false" customHeight="false" outlineLevel="0" collapsed="false">
      <c r="A2737" s="1" t="n">
        <v>975</v>
      </c>
      <c r="B2737" s="1" t="n">
        <f aca="false">A2737*0.6</f>
        <v>585</v>
      </c>
      <c r="C2737" s="1" t="n">
        <v>286</v>
      </c>
      <c r="D2737" s="1" t="n">
        <f aca="false">C2737*0.7</f>
        <v>200.2</v>
      </c>
      <c r="H2737" s="2" t="n">
        <v>780</v>
      </c>
      <c r="I2737" s="2" t="n">
        <f aca="false">H2737*0.65</f>
        <v>507</v>
      </c>
      <c r="L2737" s="2" t="n">
        <v>286</v>
      </c>
      <c r="M2737" s="0" t="n">
        <f aca="false">L2737*0.6</f>
        <v>171.6</v>
      </c>
    </row>
    <row r="2738" customFormat="false" ht="12.8" hidden="false" customHeight="false" outlineLevel="0" collapsed="false">
      <c r="A2738" s="1" t="n">
        <v>975</v>
      </c>
      <c r="B2738" s="1" t="n">
        <f aca="false">A2738*0.6</f>
        <v>585</v>
      </c>
      <c r="C2738" s="1" t="n">
        <v>286</v>
      </c>
      <c r="D2738" s="1" t="n">
        <f aca="false">C2738*0.7</f>
        <v>200.2</v>
      </c>
      <c r="H2738" s="2" t="n">
        <v>780</v>
      </c>
      <c r="I2738" s="2" t="n">
        <f aca="false">H2738*0.65</f>
        <v>507</v>
      </c>
      <c r="L2738" s="2" t="n">
        <v>286</v>
      </c>
      <c r="M2738" s="0" t="n">
        <f aca="false">L2738*0.6</f>
        <v>171.6</v>
      </c>
    </row>
    <row r="2739" customFormat="false" ht="12.8" hidden="false" customHeight="false" outlineLevel="0" collapsed="false">
      <c r="A2739" s="1" t="n">
        <v>975</v>
      </c>
      <c r="B2739" s="1" t="n">
        <f aca="false">A2739*0.6</f>
        <v>585</v>
      </c>
      <c r="C2739" s="1" t="n">
        <v>286</v>
      </c>
      <c r="D2739" s="1" t="n">
        <f aca="false">C2739*0.7</f>
        <v>200.2</v>
      </c>
      <c r="H2739" s="2" t="n">
        <v>780</v>
      </c>
      <c r="I2739" s="2" t="n">
        <f aca="false">H2739*0.65</f>
        <v>507</v>
      </c>
      <c r="L2739" s="2" t="n">
        <v>286</v>
      </c>
      <c r="M2739" s="0" t="n">
        <f aca="false">L2739*0.6</f>
        <v>171.6</v>
      </c>
    </row>
    <row r="2740" customFormat="false" ht="12.8" hidden="false" customHeight="false" outlineLevel="0" collapsed="false">
      <c r="A2740" s="1" t="n">
        <v>975</v>
      </c>
      <c r="B2740" s="1" t="n">
        <f aca="false">A2740*0.6</f>
        <v>585</v>
      </c>
      <c r="C2740" s="1" t="n">
        <v>286</v>
      </c>
      <c r="D2740" s="1" t="n">
        <f aca="false">C2740*0.7</f>
        <v>200.2</v>
      </c>
      <c r="H2740" s="2" t="n">
        <v>780</v>
      </c>
      <c r="I2740" s="2" t="n">
        <f aca="false">H2740*0.65</f>
        <v>507</v>
      </c>
      <c r="L2740" s="2" t="n">
        <v>286</v>
      </c>
      <c r="M2740" s="0" t="n">
        <f aca="false">L2740*0.6</f>
        <v>171.6</v>
      </c>
    </row>
    <row r="2741" customFormat="false" ht="12.8" hidden="false" customHeight="false" outlineLevel="0" collapsed="false">
      <c r="A2741" s="1" t="n">
        <v>976</v>
      </c>
      <c r="B2741" s="1" t="n">
        <f aca="false">A2741*0.6</f>
        <v>585.6</v>
      </c>
      <c r="C2741" s="1" t="n">
        <v>286</v>
      </c>
      <c r="D2741" s="1" t="n">
        <f aca="false">C2741*0.7</f>
        <v>200.2</v>
      </c>
      <c r="H2741" s="2" t="n">
        <v>780</v>
      </c>
      <c r="I2741" s="2" t="n">
        <f aca="false">H2741*0.65</f>
        <v>507</v>
      </c>
      <c r="L2741" s="2" t="n">
        <v>286</v>
      </c>
      <c r="M2741" s="0" t="n">
        <f aca="false">L2741*0.6</f>
        <v>171.6</v>
      </c>
    </row>
    <row r="2742" customFormat="false" ht="12.8" hidden="false" customHeight="false" outlineLevel="0" collapsed="false">
      <c r="A2742" s="1" t="n">
        <v>976</v>
      </c>
      <c r="B2742" s="1" t="n">
        <f aca="false">A2742*0.6</f>
        <v>585.6</v>
      </c>
      <c r="C2742" s="1" t="n">
        <v>286</v>
      </c>
      <c r="D2742" s="1" t="n">
        <f aca="false">C2742*0.7</f>
        <v>200.2</v>
      </c>
      <c r="H2742" s="2" t="n">
        <v>780</v>
      </c>
      <c r="I2742" s="2" t="n">
        <f aca="false">H2742*0.65</f>
        <v>507</v>
      </c>
      <c r="L2742" s="2" t="n">
        <v>286</v>
      </c>
      <c r="M2742" s="0" t="n">
        <f aca="false">L2742*0.6</f>
        <v>171.6</v>
      </c>
    </row>
    <row r="2743" customFormat="false" ht="12.8" hidden="false" customHeight="false" outlineLevel="0" collapsed="false">
      <c r="A2743" s="1" t="n">
        <v>976</v>
      </c>
      <c r="B2743" s="1" t="n">
        <f aca="false">A2743*0.6</f>
        <v>585.6</v>
      </c>
      <c r="C2743" s="1" t="n">
        <v>286</v>
      </c>
      <c r="D2743" s="1" t="n">
        <f aca="false">C2743*0.7</f>
        <v>200.2</v>
      </c>
      <c r="H2743" s="2" t="n">
        <v>780</v>
      </c>
      <c r="I2743" s="2" t="n">
        <f aca="false">H2743*0.65</f>
        <v>507</v>
      </c>
      <c r="L2743" s="2" t="n">
        <v>286</v>
      </c>
      <c r="M2743" s="0" t="n">
        <f aca="false">L2743*0.6</f>
        <v>171.6</v>
      </c>
    </row>
    <row r="2744" customFormat="false" ht="12.8" hidden="false" customHeight="false" outlineLevel="0" collapsed="false">
      <c r="A2744" s="1" t="n">
        <v>976</v>
      </c>
      <c r="B2744" s="1" t="n">
        <f aca="false">A2744*0.6</f>
        <v>585.6</v>
      </c>
      <c r="C2744" s="1" t="n">
        <v>287</v>
      </c>
      <c r="D2744" s="1" t="n">
        <f aca="false">C2744*0.7</f>
        <v>200.9</v>
      </c>
      <c r="H2744" s="2" t="n">
        <v>781</v>
      </c>
      <c r="I2744" s="2" t="n">
        <f aca="false">H2744*0.65</f>
        <v>507.65</v>
      </c>
      <c r="L2744" s="2" t="n">
        <v>287</v>
      </c>
      <c r="M2744" s="0" t="n">
        <f aca="false">L2744*0.6</f>
        <v>172.2</v>
      </c>
    </row>
    <row r="2745" customFormat="false" ht="12.8" hidden="false" customHeight="false" outlineLevel="0" collapsed="false">
      <c r="A2745" s="1" t="n">
        <v>976</v>
      </c>
      <c r="B2745" s="1" t="n">
        <f aca="false">A2745*0.6</f>
        <v>585.6</v>
      </c>
      <c r="C2745" s="1" t="n">
        <v>287</v>
      </c>
      <c r="D2745" s="1" t="n">
        <f aca="false">C2745*0.7</f>
        <v>200.9</v>
      </c>
      <c r="H2745" s="2" t="n">
        <v>781</v>
      </c>
      <c r="I2745" s="2" t="n">
        <f aca="false">H2745*0.65</f>
        <v>507.65</v>
      </c>
      <c r="L2745" s="2" t="n">
        <v>287</v>
      </c>
      <c r="M2745" s="0" t="n">
        <f aca="false">L2745*0.6</f>
        <v>172.2</v>
      </c>
    </row>
    <row r="2746" customFormat="false" ht="12.8" hidden="false" customHeight="false" outlineLevel="0" collapsed="false">
      <c r="A2746" s="1" t="n">
        <v>976</v>
      </c>
      <c r="B2746" s="1" t="n">
        <f aca="false">A2746*0.6</f>
        <v>585.6</v>
      </c>
      <c r="C2746" s="1" t="n">
        <v>287</v>
      </c>
      <c r="D2746" s="1" t="n">
        <f aca="false">C2746*0.7</f>
        <v>200.9</v>
      </c>
      <c r="H2746" s="2" t="n">
        <v>781</v>
      </c>
      <c r="I2746" s="2" t="n">
        <f aca="false">H2746*0.65</f>
        <v>507.65</v>
      </c>
      <c r="L2746" s="2" t="n">
        <v>287</v>
      </c>
      <c r="M2746" s="0" t="n">
        <f aca="false">L2746*0.6</f>
        <v>172.2</v>
      </c>
    </row>
    <row r="2747" customFormat="false" ht="12.8" hidden="false" customHeight="false" outlineLevel="0" collapsed="false">
      <c r="A2747" s="1" t="n">
        <v>976</v>
      </c>
      <c r="B2747" s="1" t="n">
        <f aca="false">A2747*0.6</f>
        <v>585.6</v>
      </c>
      <c r="C2747" s="1" t="n">
        <v>287</v>
      </c>
      <c r="D2747" s="1" t="n">
        <f aca="false">C2747*0.7</f>
        <v>200.9</v>
      </c>
      <c r="H2747" s="2" t="n">
        <v>781</v>
      </c>
      <c r="I2747" s="2" t="n">
        <f aca="false">H2747*0.65</f>
        <v>507.65</v>
      </c>
      <c r="L2747" s="2" t="n">
        <v>287</v>
      </c>
      <c r="M2747" s="0" t="n">
        <f aca="false">L2747*0.6</f>
        <v>172.2</v>
      </c>
    </row>
    <row r="2748" customFormat="false" ht="12.8" hidden="false" customHeight="false" outlineLevel="0" collapsed="false">
      <c r="A2748" s="1" t="n">
        <v>976</v>
      </c>
      <c r="B2748" s="1" t="n">
        <f aca="false">A2748*0.6</f>
        <v>585.6</v>
      </c>
      <c r="C2748" s="1" t="n">
        <v>287</v>
      </c>
      <c r="D2748" s="1" t="n">
        <f aca="false">C2748*0.7</f>
        <v>200.9</v>
      </c>
      <c r="H2748" s="2" t="n">
        <v>781</v>
      </c>
      <c r="I2748" s="2" t="n">
        <f aca="false">H2748*0.65</f>
        <v>507.65</v>
      </c>
      <c r="L2748" s="2" t="n">
        <v>287</v>
      </c>
      <c r="M2748" s="0" t="n">
        <f aca="false">L2748*0.6</f>
        <v>172.2</v>
      </c>
    </row>
    <row r="2749" customFormat="false" ht="12.8" hidden="false" customHeight="false" outlineLevel="0" collapsed="false">
      <c r="A2749" s="1" t="n">
        <v>976</v>
      </c>
      <c r="B2749" s="1" t="n">
        <f aca="false">A2749*0.6</f>
        <v>585.6</v>
      </c>
      <c r="C2749" s="1" t="n">
        <v>287</v>
      </c>
      <c r="D2749" s="1" t="n">
        <f aca="false">C2749*0.7</f>
        <v>200.9</v>
      </c>
      <c r="H2749" s="2" t="n">
        <v>781</v>
      </c>
      <c r="I2749" s="2" t="n">
        <f aca="false">H2749*0.65</f>
        <v>507.65</v>
      </c>
      <c r="L2749" s="2" t="n">
        <v>287</v>
      </c>
      <c r="M2749" s="0" t="n">
        <f aca="false">L2749*0.6</f>
        <v>172.2</v>
      </c>
    </row>
    <row r="2750" customFormat="false" ht="12.8" hidden="false" customHeight="false" outlineLevel="0" collapsed="false">
      <c r="A2750" s="1" t="n">
        <v>976</v>
      </c>
      <c r="B2750" s="1" t="n">
        <f aca="false">A2750*0.6</f>
        <v>585.6</v>
      </c>
      <c r="C2750" s="1" t="n">
        <v>287</v>
      </c>
      <c r="D2750" s="1" t="n">
        <f aca="false">C2750*0.7</f>
        <v>200.9</v>
      </c>
      <c r="H2750" s="2" t="n">
        <v>781</v>
      </c>
      <c r="I2750" s="2" t="n">
        <f aca="false">H2750*0.65</f>
        <v>507.65</v>
      </c>
      <c r="L2750" s="2" t="n">
        <v>287</v>
      </c>
      <c r="M2750" s="0" t="n">
        <f aca="false">L2750*0.6</f>
        <v>172.2</v>
      </c>
    </row>
    <row r="2751" customFormat="false" ht="12.8" hidden="false" customHeight="false" outlineLevel="0" collapsed="false">
      <c r="A2751" s="1" t="n">
        <v>976</v>
      </c>
      <c r="B2751" s="1" t="n">
        <f aca="false">A2751*0.6</f>
        <v>585.6</v>
      </c>
      <c r="C2751" s="1" t="n">
        <v>287</v>
      </c>
      <c r="D2751" s="1" t="n">
        <f aca="false">C2751*0.7</f>
        <v>200.9</v>
      </c>
      <c r="H2751" s="2" t="n">
        <v>781</v>
      </c>
      <c r="I2751" s="2" t="n">
        <f aca="false">H2751*0.65</f>
        <v>507.65</v>
      </c>
      <c r="L2751" s="2" t="n">
        <v>287</v>
      </c>
      <c r="M2751" s="0" t="n">
        <f aca="false">L2751*0.6</f>
        <v>172.2</v>
      </c>
    </row>
    <row r="2752" customFormat="false" ht="12.8" hidden="false" customHeight="false" outlineLevel="0" collapsed="false">
      <c r="A2752" s="1" t="n">
        <v>976</v>
      </c>
      <c r="B2752" s="1" t="n">
        <f aca="false">A2752*0.6</f>
        <v>585.6</v>
      </c>
      <c r="C2752" s="1" t="n">
        <v>287</v>
      </c>
      <c r="D2752" s="1" t="n">
        <f aca="false">C2752*0.7</f>
        <v>200.9</v>
      </c>
      <c r="H2752" s="2" t="n">
        <v>781</v>
      </c>
      <c r="I2752" s="2" t="n">
        <f aca="false">H2752*0.65</f>
        <v>507.65</v>
      </c>
      <c r="L2752" s="2" t="n">
        <v>287</v>
      </c>
      <c r="M2752" s="0" t="n">
        <f aca="false">L2752*0.6</f>
        <v>172.2</v>
      </c>
    </row>
    <row r="2753" customFormat="false" ht="12.8" hidden="false" customHeight="false" outlineLevel="0" collapsed="false">
      <c r="A2753" s="1" t="n">
        <v>977</v>
      </c>
      <c r="B2753" s="1" t="n">
        <f aca="false">A2753*0.6</f>
        <v>586.2</v>
      </c>
      <c r="C2753" s="1" t="n">
        <v>287</v>
      </c>
      <c r="D2753" s="1" t="n">
        <f aca="false">C2753*0.7</f>
        <v>200.9</v>
      </c>
      <c r="H2753" s="2" t="n">
        <v>781</v>
      </c>
      <c r="I2753" s="2" t="n">
        <f aca="false">H2753*0.65</f>
        <v>507.65</v>
      </c>
      <c r="L2753" s="2" t="n">
        <v>287</v>
      </c>
      <c r="M2753" s="0" t="n">
        <f aca="false">L2753*0.6</f>
        <v>172.2</v>
      </c>
    </row>
    <row r="2754" customFormat="false" ht="12.8" hidden="false" customHeight="false" outlineLevel="0" collapsed="false">
      <c r="A2754" s="1" t="n">
        <v>977</v>
      </c>
      <c r="B2754" s="1" t="n">
        <f aca="false">A2754*0.6</f>
        <v>586.2</v>
      </c>
      <c r="C2754" s="1" t="n">
        <v>288</v>
      </c>
      <c r="D2754" s="1" t="n">
        <f aca="false">C2754*0.7</f>
        <v>201.6</v>
      </c>
      <c r="H2754" s="2" t="n">
        <v>781</v>
      </c>
      <c r="I2754" s="2" t="n">
        <f aca="false">H2754*0.65</f>
        <v>507.65</v>
      </c>
      <c r="L2754" s="2" t="n">
        <v>288</v>
      </c>
      <c r="M2754" s="0" t="n">
        <f aca="false">L2754*0.6</f>
        <v>172.8</v>
      </c>
    </row>
    <row r="2755" customFormat="false" ht="12.8" hidden="false" customHeight="false" outlineLevel="0" collapsed="false">
      <c r="A2755" s="1" t="n">
        <v>977</v>
      </c>
      <c r="B2755" s="1" t="n">
        <f aca="false">A2755*0.6</f>
        <v>586.2</v>
      </c>
      <c r="C2755" s="1" t="n">
        <v>288</v>
      </c>
      <c r="D2755" s="1" t="n">
        <f aca="false">C2755*0.7</f>
        <v>201.6</v>
      </c>
      <c r="H2755" s="2" t="n">
        <v>782</v>
      </c>
      <c r="I2755" s="2" t="n">
        <f aca="false">H2755*0.65</f>
        <v>508.3</v>
      </c>
      <c r="L2755" s="2" t="n">
        <v>288</v>
      </c>
      <c r="M2755" s="0" t="n">
        <f aca="false">L2755*0.6</f>
        <v>172.8</v>
      </c>
    </row>
    <row r="2756" customFormat="false" ht="12.8" hidden="false" customHeight="false" outlineLevel="0" collapsed="false">
      <c r="A2756" s="1" t="n">
        <v>977</v>
      </c>
      <c r="B2756" s="1" t="n">
        <f aca="false">A2756*0.6</f>
        <v>586.2</v>
      </c>
      <c r="C2756" s="1" t="n">
        <v>288</v>
      </c>
      <c r="D2756" s="1" t="n">
        <f aca="false">C2756*0.7</f>
        <v>201.6</v>
      </c>
      <c r="H2756" s="2" t="n">
        <v>782</v>
      </c>
      <c r="I2756" s="2" t="n">
        <f aca="false">H2756*0.65</f>
        <v>508.3</v>
      </c>
      <c r="L2756" s="2" t="n">
        <v>288</v>
      </c>
      <c r="M2756" s="0" t="n">
        <f aca="false">L2756*0.6</f>
        <v>172.8</v>
      </c>
    </row>
    <row r="2757" customFormat="false" ht="12.8" hidden="false" customHeight="false" outlineLevel="0" collapsed="false">
      <c r="A2757" s="1" t="n">
        <v>977</v>
      </c>
      <c r="B2757" s="1" t="n">
        <f aca="false">A2757*0.6</f>
        <v>586.2</v>
      </c>
      <c r="C2757" s="1" t="n">
        <v>288</v>
      </c>
      <c r="D2757" s="1" t="n">
        <f aca="false">C2757*0.7</f>
        <v>201.6</v>
      </c>
      <c r="H2757" s="2" t="n">
        <v>782</v>
      </c>
      <c r="I2757" s="2" t="n">
        <f aca="false">H2757*0.65</f>
        <v>508.3</v>
      </c>
      <c r="L2757" s="2" t="n">
        <v>288</v>
      </c>
      <c r="M2757" s="0" t="n">
        <f aca="false">L2757*0.6</f>
        <v>172.8</v>
      </c>
    </row>
    <row r="2758" customFormat="false" ht="12.8" hidden="false" customHeight="false" outlineLevel="0" collapsed="false">
      <c r="A2758" s="1" t="n">
        <v>977</v>
      </c>
      <c r="B2758" s="1" t="n">
        <f aca="false">A2758*0.6</f>
        <v>586.2</v>
      </c>
      <c r="C2758" s="1" t="n">
        <v>288</v>
      </c>
      <c r="D2758" s="1" t="n">
        <f aca="false">C2758*0.7</f>
        <v>201.6</v>
      </c>
      <c r="H2758" s="2" t="n">
        <v>782</v>
      </c>
      <c r="I2758" s="2" t="n">
        <f aca="false">H2758*0.65</f>
        <v>508.3</v>
      </c>
      <c r="L2758" s="2" t="n">
        <v>288</v>
      </c>
      <c r="M2758" s="0" t="n">
        <f aca="false">L2758*0.6</f>
        <v>172.8</v>
      </c>
    </row>
    <row r="2759" customFormat="false" ht="12.8" hidden="false" customHeight="false" outlineLevel="0" collapsed="false">
      <c r="A2759" s="1" t="n">
        <v>977</v>
      </c>
      <c r="B2759" s="1" t="n">
        <f aca="false">A2759*0.6</f>
        <v>586.2</v>
      </c>
      <c r="C2759" s="1" t="n">
        <v>288</v>
      </c>
      <c r="D2759" s="1" t="n">
        <f aca="false">C2759*0.7</f>
        <v>201.6</v>
      </c>
      <c r="H2759" s="2" t="n">
        <v>782</v>
      </c>
      <c r="I2759" s="2" t="n">
        <f aca="false">H2759*0.65</f>
        <v>508.3</v>
      </c>
      <c r="L2759" s="2" t="n">
        <v>288</v>
      </c>
      <c r="M2759" s="0" t="n">
        <f aca="false">L2759*0.6</f>
        <v>172.8</v>
      </c>
    </row>
    <row r="2760" customFormat="false" ht="12.8" hidden="false" customHeight="false" outlineLevel="0" collapsed="false">
      <c r="A2760" s="1" t="n">
        <v>977</v>
      </c>
      <c r="B2760" s="1" t="n">
        <f aca="false">A2760*0.6</f>
        <v>586.2</v>
      </c>
      <c r="C2760" s="1" t="n">
        <v>288</v>
      </c>
      <c r="D2760" s="1" t="n">
        <f aca="false">C2760*0.7</f>
        <v>201.6</v>
      </c>
      <c r="H2760" s="2" t="n">
        <v>782</v>
      </c>
      <c r="I2760" s="2" t="n">
        <f aca="false">H2760*0.65</f>
        <v>508.3</v>
      </c>
      <c r="L2760" s="2" t="n">
        <v>288</v>
      </c>
      <c r="M2760" s="0" t="n">
        <f aca="false">L2760*0.6</f>
        <v>172.8</v>
      </c>
    </row>
    <row r="2761" customFormat="false" ht="12.8" hidden="false" customHeight="false" outlineLevel="0" collapsed="false">
      <c r="A2761" s="1" t="n">
        <v>977</v>
      </c>
      <c r="B2761" s="1" t="n">
        <f aca="false">A2761*0.6</f>
        <v>586.2</v>
      </c>
      <c r="C2761" s="1" t="n">
        <v>288</v>
      </c>
      <c r="D2761" s="1" t="n">
        <f aca="false">C2761*0.7</f>
        <v>201.6</v>
      </c>
      <c r="H2761" s="2" t="n">
        <v>782</v>
      </c>
      <c r="I2761" s="2" t="n">
        <f aca="false">H2761*0.65</f>
        <v>508.3</v>
      </c>
      <c r="L2761" s="2" t="n">
        <v>288</v>
      </c>
      <c r="M2761" s="0" t="n">
        <f aca="false">L2761*0.6</f>
        <v>172.8</v>
      </c>
    </row>
    <row r="2762" customFormat="false" ht="12.8" hidden="false" customHeight="false" outlineLevel="0" collapsed="false">
      <c r="A2762" s="1" t="n">
        <v>978</v>
      </c>
      <c r="B2762" s="1" t="n">
        <f aca="false">A2762*0.6</f>
        <v>586.8</v>
      </c>
      <c r="C2762" s="1" t="n">
        <v>288</v>
      </c>
      <c r="D2762" s="1" t="n">
        <f aca="false">C2762*0.7</f>
        <v>201.6</v>
      </c>
      <c r="H2762" s="2" t="n">
        <v>782</v>
      </c>
      <c r="I2762" s="2" t="n">
        <f aca="false">H2762*0.65</f>
        <v>508.3</v>
      </c>
      <c r="L2762" s="2" t="n">
        <v>288</v>
      </c>
      <c r="M2762" s="0" t="n">
        <f aca="false">L2762*0.6</f>
        <v>172.8</v>
      </c>
    </row>
    <row r="2763" customFormat="false" ht="12.8" hidden="false" customHeight="false" outlineLevel="0" collapsed="false">
      <c r="A2763" s="1" t="n">
        <v>978</v>
      </c>
      <c r="B2763" s="1" t="n">
        <f aca="false">A2763*0.6</f>
        <v>586.8</v>
      </c>
      <c r="C2763" s="1" t="n">
        <v>288</v>
      </c>
      <c r="D2763" s="1" t="n">
        <f aca="false">C2763*0.7</f>
        <v>201.6</v>
      </c>
      <c r="H2763" s="2" t="n">
        <v>782</v>
      </c>
      <c r="I2763" s="2" t="n">
        <f aca="false">H2763*0.65</f>
        <v>508.3</v>
      </c>
      <c r="L2763" s="2" t="n">
        <v>288</v>
      </c>
      <c r="M2763" s="0" t="n">
        <f aca="false">L2763*0.6</f>
        <v>172.8</v>
      </c>
    </row>
    <row r="2764" customFormat="false" ht="12.8" hidden="false" customHeight="false" outlineLevel="0" collapsed="false">
      <c r="A2764" s="1" t="n">
        <v>978</v>
      </c>
      <c r="B2764" s="1" t="n">
        <f aca="false">A2764*0.6</f>
        <v>586.8</v>
      </c>
      <c r="C2764" s="1" t="n">
        <v>288</v>
      </c>
      <c r="D2764" s="1" t="n">
        <f aca="false">C2764*0.7</f>
        <v>201.6</v>
      </c>
      <c r="H2764" s="2" t="n">
        <v>783</v>
      </c>
      <c r="I2764" s="2" t="n">
        <f aca="false">H2764*0.65</f>
        <v>508.95</v>
      </c>
      <c r="L2764" s="2" t="n">
        <v>288</v>
      </c>
      <c r="M2764" s="0" t="n">
        <f aca="false">L2764*0.6</f>
        <v>172.8</v>
      </c>
    </row>
    <row r="2765" customFormat="false" ht="12.8" hidden="false" customHeight="false" outlineLevel="0" collapsed="false">
      <c r="A2765" s="1" t="n">
        <v>978</v>
      </c>
      <c r="B2765" s="1" t="n">
        <f aca="false">A2765*0.6</f>
        <v>586.8</v>
      </c>
      <c r="C2765" s="1" t="n">
        <v>288</v>
      </c>
      <c r="D2765" s="1" t="n">
        <f aca="false">C2765*0.7</f>
        <v>201.6</v>
      </c>
      <c r="H2765" s="2" t="n">
        <v>783</v>
      </c>
      <c r="I2765" s="2" t="n">
        <f aca="false">H2765*0.65</f>
        <v>508.95</v>
      </c>
      <c r="L2765" s="2" t="n">
        <v>288</v>
      </c>
      <c r="M2765" s="0" t="n">
        <f aca="false">L2765*0.6</f>
        <v>172.8</v>
      </c>
    </row>
    <row r="2766" customFormat="false" ht="12.8" hidden="false" customHeight="false" outlineLevel="0" collapsed="false">
      <c r="A2766" s="1" t="n">
        <v>978</v>
      </c>
      <c r="B2766" s="1" t="n">
        <f aca="false">A2766*0.6</f>
        <v>586.8</v>
      </c>
      <c r="C2766" s="1" t="n">
        <v>289</v>
      </c>
      <c r="D2766" s="1" t="n">
        <f aca="false">C2766*0.7</f>
        <v>202.3</v>
      </c>
      <c r="H2766" s="2" t="n">
        <v>783</v>
      </c>
      <c r="I2766" s="2" t="n">
        <f aca="false">H2766*0.65</f>
        <v>508.95</v>
      </c>
      <c r="L2766" s="2" t="n">
        <v>289</v>
      </c>
      <c r="M2766" s="0" t="n">
        <f aca="false">L2766*0.6</f>
        <v>173.4</v>
      </c>
    </row>
    <row r="2767" customFormat="false" ht="12.8" hidden="false" customHeight="false" outlineLevel="0" collapsed="false">
      <c r="A2767" s="1" t="n">
        <v>978</v>
      </c>
      <c r="B2767" s="1" t="n">
        <f aca="false">A2767*0.6</f>
        <v>586.8</v>
      </c>
      <c r="C2767" s="1" t="n">
        <v>289</v>
      </c>
      <c r="D2767" s="1" t="n">
        <f aca="false">C2767*0.7</f>
        <v>202.3</v>
      </c>
      <c r="H2767" s="2" t="n">
        <v>783</v>
      </c>
      <c r="I2767" s="2" t="n">
        <f aca="false">H2767*0.65</f>
        <v>508.95</v>
      </c>
      <c r="L2767" s="2" t="n">
        <v>289</v>
      </c>
      <c r="M2767" s="0" t="n">
        <f aca="false">L2767*0.6</f>
        <v>173.4</v>
      </c>
    </row>
    <row r="2768" customFormat="false" ht="12.8" hidden="false" customHeight="false" outlineLevel="0" collapsed="false">
      <c r="A2768" s="1" t="n">
        <v>978</v>
      </c>
      <c r="B2768" s="1" t="n">
        <f aca="false">A2768*0.6</f>
        <v>586.8</v>
      </c>
      <c r="C2768" s="1" t="n">
        <v>289</v>
      </c>
      <c r="D2768" s="1" t="n">
        <f aca="false">C2768*0.7</f>
        <v>202.3</v>
      </c>
      <c r="H2768" s="2" t="n">
        <v>783</v>
      </c>
      <c r="I2768" s="2" t="n">
        <f aca="false">H2768*0.65</f>
        <v>508.95</v>
      </c>
      <c r="L2768" s="2" t="n">
        <v>289</v>
      </c>
      <c r="M2768" s="0" t="n">
        <f aca="false">L2768*0.6</f>
        <v>173.4</v>
      </c>
    </row>
    <row r="2769" customFormat="false" ht="12.8" hidden="false" customHeight="false" outlineLevel="0" collapsed="false">
      <c r="A2769" s="1" t="n">
        <v>978</v>
      </c>
      <c r="B2769" s="1" t="n">
        <f aca="false">A2769*0.6</f>
        <v>586.8</v>
      </c>
      <c r="C2769" s="1" t="n">
        <v>289</v>
      </c>
      <c r="D2769" s="1" t="n">
        <f aca="false">C2769*0.7</f>
        <v>202.3</v>
      </c>
      <c r="H2769" s="2" t="n">
        <v>783</v>
      </c>
      <c r="I2769" s="2" t="n">
        <f aca="false">H2769*0.65</f>
        <v>508.95</v>
      </c>
      <c r="L2769" s="2" t="n">
        <v>289</v>
      </c>
      <c r="M2769" s="0" t="n">
        <f aca="false">L2769*0.6</f>
        <v>173.4</v>
      </c>
    </row>
    <row r="2770" customFormat="false" ht="12.8" hidden="false" customHeight="false" outlineLevel="0" collapsed="false">
      <c r="A2770" s="1" t="n">
        <v>978</v>
      </c>
      <c r="B2770" s="1" t="n">
        <f aca="false">A2770*0.6</f>
        <v>586.8</v>
      </c>
      <c r="C2770" s="1" t="n">
        <v>289</v>
      </c>
      <c r="D2770" s="1" t="n">
        <f aca="false">C2770*0.7</f>
        <v>202.3</v>
      </c>
      <c r="H2770" s="2" t="n">
        <v>783</v>
      </c>
      <c r="I2770" s="2" t="n">
        <f aca="false">H2770*0.65</f>
        <v>508.95</v>
      </c>
      <c r="L2770" s="2" t="n">
        <v>289</v>
      </c>
      <c r="M2770" s="0" t="n">
        <f aca="false">L2770*0.6</f>
        <v>173.4</v>
      </c>
    </row>
    <row r="2771" customFormat="false" ht="12.8" hidden="false" customHeight="false" outlineLevel="0" collapsed="false">
      <c r="A2771" s="1" t="n">
        <v>979</v>
      </c>
      <c r="B2771" s="1" t="n">
        <f aca="false">A2771*0.6</f>
        <v>587.4</v>
      </c>
      <c r="C2771" s="1" t="n">
        <v>289</v>
      </c>
      <c r="D2771" s="1" t="n">
        <f aca="false">C2771*0.7</f>
        <v>202.3</v>
      </c>
      <c r="H2771" s="2" t="n">
        <v>783</v>
      </c>
      <c r="I2771" s="2" t="n">
        <f aca="false">H2771*0.65</f>
        <v>508.95</v>
      </c>
      <c r="L2771" s="2" t="n">
        <v>289</v>
      </c>
      <c r="M2771" s="0" t="n">
        <f aca="false">L2771*0.6</f>
        <v>173.4</v>
      </c>
    </row>
    <row r="2772" customFormat="false" ht="12.8" hidden="false" customHeight="false" outlineLevel="0" collapsed="false">
      <c r="A2772" s="1" t="n">
        <v>979</v>
      </c>
      <c r="B2772" s="1" t="n">
        <f aca="false">A2772*0.6</f>
        <v>587.4</v>
      </c>
      <c r="C2772" s="1" t="n">
        <v>289</v>
      </c>
      <c r="D2772" s="1" t="n">
        <f aca="false">C2772*0.7</f>
        <v>202.3</v>
      </c>
      <c r="H2772" s="2" t="n">
        <v>784</v>
      </c>
      <c r="I2772" s="2" t="n">
        <f aca="false">H2772*0.65</f>
        <v>509.6</v>
      </c>
      <c r="L2772" s="2" t="n">
        <v>289</v>
      </c>
      <c r="M2772" s="0" t="n">
        <f aca="false">L2772*0.6</f>
        <v>173.4</v>
      </c>
    </row>
    <row r="2773" customFormat="false" ht="12.8" hidden="false" customHeight="false" outlineLevel="0" collapsed="false">
      <c r="A2773" s="1" t="n">
        <v>979</v>
      </c>
      <c r="B2773" s="1" t="n">
        <f aca="false">A2773*0.6</f>
        <v>587.4</v>
      </c>
      <c r="C2773" s="1" t="n">
        <v>289</v>
      </c>
      <c r="D2773" s="1" t="n">
        <f aca="false">C2773*0.7</f>
        <v>202.3</v>
      </c>
      <c r="H2773" s="2" t="n">
        <v>784</v>
      </c>
      <c r="I2773" s="2" t="n">
        <f aca="false">H2773*0.65</f>
        <v>509.6</v>
      </c>
      <c r="L2773" s="2" t="n">
        <v>289</v>
      </c>
      <c r="M2773" s="0" t="n">
        <f aca="false">L2773*0.6</f>
        <v>173.4</v>
      </c>
    </row>
    <row r="2774" customFormat="false" ht="12.8" hidden="false" customHeight="false" outlineLevel="0" collapsed="false">
      <c r="A2774" s="1" t="n">
        <v>979</v>
      </c>
      <c r="B2774" s="1" t="n">
        <f aca="false">A2774*0.6</f>
        <v>587.4</v>
      </c>
      <c r="C2774" s="1" t="n">
        <v>289</v>
      </c>
      <c r="D2774" s="1" t="n">
        <f aca="false">C2774*0.7</f>
        <v>202.3</v>
      </c>
      <c r="H2774" s="2" t="n">
        <v>784</v>
      </c>
      <c r="I2774" s="2" t="n">
        <f aca="false">H2774*0.65</f>
        <v>509.6</v>
      </c>
      <c r="L2774" s="2" t="n">
        <v>289</v>
      </c>
      <c r="M2774" s="0" t="n">
        <f aca="false">L2774*0.6</f>
        <v>173.4</v>
      </c>
    </row>
    <row r="2775" customFormat="false" ht="12.8" hidden="false" customHeight="false" outlineLevel="0" collapsed="false">
      <c r="A2775" s="1" t="n">
        <v>979</v>
      </c>
      <c r="B2775" s="1" t="n">
        <f aca="false">A2775*0.6</f>
        <v>587.4</v>
      </c>
      <c r="C2775" s="1" t="n">
        <v>289</v>
      </c>
      <c r="D2775" s="1" t="n">
        <f aca="false">C2775*0.7</f>
        <v>202.3</v>
      </c>
      <c r="H2775" s="2" t="n">
        <v>784</v>
      </c>
      <c r="I2775" s="2" t="n">
        <f aca="false">H2775*0.65</f>
        <v>509.6</v>
      </c>
      <c r="L2775" s="2" t="n">
        <v>289</v>
      </c>
      <c r="M2775" s="0" t="n">
        <f aca="false">L2775*0.6</f>
        <v>173.4</v>
      </c>
    </row>
    <row r="2776" customFormat="false" ht="12.8" hidden="false" customHeight="false" outlineLevel="0" collapsed="false">
      <c r="A2776" s="1" t="n">
        <v>979</v>
      </c>
      <c r="B2776" s="1" t="n">
        <f aca="false">A2776*0.6</f>
        <v>587.4</v>
      </c>
      <c r="C2776" s="1" t="n">
        <v>290</v>
      </c>
      <c r="D2776" s="1" t="n">
        <f aca="false">C2776*0.7</f>
        <v>203</v>
      </c>
      <c r="H2776" s="2" t="n">
        <v>784</v>
      </c>
      <c r="I2776" s="2" t="n">
        <f aca="false">H2776*0.65</f>
        <v>509.6</v>
      </c>
      <c r="L2776" s="2" t="n">
        <v>290</v>
      </c>
      <c r="M2776" s="0" t="n">
        <f aca="false">L2776*0.6</f>
        <v>174</v>
      </c>
    </row>
    <row r="2777" customFormat="false" ht="12.8" hidden="false" customHeight="false" outlineLevel="0" collapsed="false">
      <c r="A2777" s="1" t="n">
        <v>979</v>
      </c>
      <c r="B2777" s="1" t="n">
        <f aca="false">A2777*0.6</f>
        <v>587.4</v>
      </c>
      <c r="C2777" s="1" t="n">
        <v>290</v>
      </c>
      <c r="D2777" s="1" t="n">
        <f aca="false">C2777*0.7</f>
        <v>203</v>
      </c>
      <c r="H2777" s="2" t="n">
        <v>784</v>
      </c>
      <c r="I2777" s="2" t="n">
        <f aca="false">H2777*0.65</f>
        <v>509.6</v>
      </c>
      <c r="L2777" s="2" t="n">
        <v>290</v>
      </c>
      <c r="M2777" s="0" t="n">
        <f aca="false">L2777*0.6</f>
        <v>174</v>
      </c>
    </row>
    <row r="2778" customFormat="false" ht="12.8" hidden="false" customHeight="false" outlineLevel="0" collapsed="false">
      <c r="A2778" s="1" t="n">
        <v>980</v>
      </c>
      <c r="B2778" s="1" t="n">
        <f aca="false">A2778*0.6</f>
        <v>588</v>
      </c>
      <c r="C2778" s="1" t="n">
        <v>290</v>
      </c>
      <c r="D2778" s="1" t="n">
        <f aca="false">C2778*0.7</f>
        <v>203</v>
      </c>
      <c r="H2778" s="2" t="n">
        <v>784</v>
      </c>
      <c r="I2778" s="2" t="n">
        <f aca="false">H2778*0.65</f>
        <v>509.6</v>
      </c>
      <c r="L2778" s="2" t="n">
        <v>290</v>
      </c>
      <c r="M2778" s="0" t="n">
        <f aca="false">L2778*0.6</f>
        <v>174</v>
      </c>
    </row>
    <row r="2779" customFormat="false" ht="12.8" hidden="false" customHeight="false" outlineLevel="0" collapsed="false">
      <c r="A2779" s="1" t="n">
        <v>980</v>
      </c>
      <c r="B2779" s="1" t="n">
        <f aca="false">A2779*0.6</f>
        <v>588</v>
      </c>
      <c r="C2779" s="1" t="n">
        <v>290</v>
      </c>
      <c r="D2779" s="1" t="n">
        <f aca="false">C2779*0.7</f>
        <v>203</v>
      </c>
      <c r="H2779" s="2" t="n">
        <v>784</v>
      </c>
      <c r="I2779" s="2" t="n">
        <f aca="false">H2779*0.65</f>
        <v>509.6</v>
      </c>
      <c r="L2779" s="2" t="n">
        <v>290</v>
      </c>
      <c r="M2779" s="0" t="n">
        <f aca="false">L2779*0.6</f>
        <v>174</v>
      </c>
    </row>
    <row r="2780" customFormat="false" ht="12.8" hidden="false" customHeight="false" outlineLevel="0" collapsed="false">
      <c r="A2780" s="1" t="n">
        <v>980</v>
      </c>
      <c r="B2780" s="1" t="n">
        <f aca="false">A2780*0.6</f>
        <v>588</v>
      </c>
      <c r="C2780" s="1" t="n">
        <v>290</v>
      </c>
      <c r="D2780" s="1" t="n">
        <f aca="false">C2780*0.7</f>
        <v>203</v>
      </c>
      <c r="H2780" s="2" t="n">
        <v>784</v>
      </c>
      <c r="I2780" s="2" t="n">
        <f aca="false">H2780*0.65</f>
        <v>509.6</v>
      </c>
      <c r="L2780" s="2" t="n">
        <v>290</v>
      </c>
      <c r="M2780" s="0" t="n">
        <f aca="false">L2780*0.6</f>
        <v>174</v>
      </c>
    </row>
    <row r="2781" customFormat="false" ht="12.8" hidden="false" customHeight="false" outlineLevel="0" collapsed="false">
      <c r="A2781" s="1" t="n">
        <v>980</v>
      </c>
      <c r="B2781" s="1" t="n">
        <f aca="false">A2781*0.6</f>
        <v>588</v>
      </c>
      <c r="C2781" s="1" t="n">
        <v>290</v>
      </c>
      <c r="D2781" s="1" t="n">
        <f aca="false">C2781*0.7</f>
        <v>203</v>
      </c>
      <c r="H2781" s="2" t="n">
        <v>784</v>
      </c>
      <c r="I2781" s="2" t="n">
        <f aca="false">H2781*0.65</f>
        <v>509.6</v>
      </c>
      <c r="L2781" s="2" t="n">
        <v>290</v>
      </c>
      <c r="M2781" s="0" t="n">
        <f aca="false">L2781*0.6</f>
        <v>174</v>
      </c>
    </row>
    <row r="2782" customFormat="false" ht="12.8" hidden="false" customHeight="false" outlineLevel="0" collapsed="false">
      <c r="A2782" s="1" t="n">
        <v>980</v>
      </c>
      <c r="B2782" s="1" t="n">
        <f aca="false">A2782*0.6</f>
        <v>588</v>
      </c>
      <c r="C2782" s="1" t="n">
        <v>290</v>
      </c>
      <c r="D2782" s="1" t="n">
        <f aca="false">C2782*0.7</f>
        <v>203</v>
      </c>
      <c r="H2782" s="2" t="n">
        <v>784</v>
      </c>
      <c r="I2782" s="2" t="n">
        <f aca="false">H2782*0.65</f>
        <v>509.6</v>
      </c>
      <c r="L2782" s="2" t="n">
        <v>290</v>
      </c>
      <c r="M2782" s="0" t="n">
        <f aca="false">L2782*0.6</f>
        <v>174</v>
      </c>
    </row>
    <row r="2783" customFormat="false" ht="12.8" hidden="false" customHeight="false" outlineLevel="0" collapsed="false">
      <c r="A2783" s="1" t="n">
        <v>980</v>
      </c>
      <c r="B2783" s="1" t="n">
        <f aca="false">A2783*0.6</f>
        <v>588</v>
      </c>
      <c r="C2783" s="1" t="n">
        <v>290</v>
      </c>
      <c r="D2783" s="1" t="n">
        <f aca="false">C2783*0.7</f>
        <v>203</v>
      </c>
      <c r="H2783" s="2" t="n">
        <v>784</v>
      </c>
      <c r="I2783" s="2" t="n">
        <f aca="false">H2783*0.65</f>
        <v>509.6</v>
      </c>
      <c r="L2783" s="2" t="n">
        <v>290</v>
      </c>
      <c r="M2783" s="0" t="n">
        <f aca="false">L2783*0.6</f>
        <v>174</v>
      </c>
    </row>
    <row r="2784" customFormat="false" ht="12.8" hidden="false" customHeight="false" outlineLevel="0" collapsed="false">
      <c r="A2784" s="1" t="n">
        <v>980</v>
      </c>
      <c r="B2784" s="1" t="n">
        <f aca="false">A2784*0.6</f>
        <v>588</v>
      </c>
      <c r="C2784" s="1" t="n">
        <v>291</v>
      </c>
      <c r="D2784" s="1" t="n">
        <f aca="false">C2784*0.7</f>
        <v>203.7</v>
      </c>
      <c r="H2784" s="2" t="n">
        <v>784</v>
      </c>
      <c r="I2784" s="2" t="n">
        <f aca="false">H2784*0.65</f>
        <v>509.6</v>
      </c>
      <c r="L2784" s="2" t="n">
        <v>291</v>
      </c>
      <c r="M2784" s="0" t="n">
        <f aca="false">L2784*0.6</f>
        <v>174.6</v>
      </c>
    </row>
    <row r="2785" customFormat="false" ht="12.8" hidden="false" customHeight="false" outlineLevel="0" collapsed="false">
      <c r="A2785" s="1" t="n">
        <v>980</v>
      </c>
      <c r="B2785" s="1" t="n">
        <f aca="false">A2785*0.6</f>
        <v>588</v>
      </c>
      <c r="C2785" s="1" t="n">
        <v>291</v>
      </c>
      <c r="D2785" s="1" t="n">
        <f aca="false">C2785*0.7</f>
        <v>203.7</v>
      </c>
      <c r="H2785" s="2" t="n">
        <v>784</v>
      </c>
      <c r="I2785" s="2" t="n">
        <f aca="false">H2785*0.65</f>
        <v>509.6</v>
      </c>
      <c r="L2785" s="2" t="n">
        <v>291</v>
      </c>
      <c r="M2785" s="0" t="n">
        <f aca="false">L2785*0.6</f>
        <v>174.6</v>
      </c>
    </row>
    <row r="2786" customFormat="false" ht="12.8" hidden="false" customHeight="false" outlineLevel="0" collapsed="false">
      <c r="A2786" s="1" t="n">
        <v>980</v>
      </c>
      <c r="B2786" s="1" t="n">
        <f aca="false">A2786*0.6</f>
        <v>588</v>
      </c>
      <c r="C2786" s="1" t="n">
        <v>291</v>
      </c>
      <c r="D2786" s="1" t="n">
        <f aca="false">C2786*0.7</f>
        <v>203.7</v>
      </c>
      <c r="H2786" s="2" t="n">
        <v>784</v>
      </c>
      <c r="I2786" s="2" t="n">
        <f aca="false">H2786*0.65</f>
        <v>509.6</v>
      </c>
      <c r="L2786" s="2" t="n">
        <v>291</v>
      </c>
      <c r="M2786" s="0" t="n">
        <f aca="false">L2786*0.6</f>
        <v>174.6</v>
      </c>
    </row>
    <row r="2787" customFormat="false" ht="12.8" hidden="false" customHeight="false" outlineLevel="0" collapsed="false">
      <c r="A2787" s="1" t="n">
        <v>980</v>
      </c>
      <c r="B2787" s="1" t="n">
        <f aca="false">A2787*0.6</f>
        <v>588</v>
      </c>
      <c r="C2787" s="1" t="n">
        <v>291</v>
      </c>
      <c r="D2787" s="1" t="n">
        <f aca="false">C2787*0.7</f>
        <v>203.7</v>
      </c>
      <c r="H2787" s="2" t="n">
        <v>784</v>
      </c>
      <c r="I2787" s="2" t="n">
        <f aca="false">H2787*0.65</f>
        <v>509.6</v>
      </c>
      <c r="L2787" s="2" t="n">
        <v>291</v>
      </c>
      <c r="M2787" s="0" t="n">
        <f aca="false">L2787*0.6</f>
        <v>174.6</v>
      </c>
    </row>
    <row r="2788" customFormat="false" ht="12.8" hidden="false" customHeight="false" outlineLevel="0" collapsed="false">
      <c r="A2788" s="1" t="n">
        <v>981</v>
      </c>
      <c r="B2788" s="1" t="n">
        <f aca="false">A2788*0.6</f>
        <v>588.6</v>
      </c>
      <c r="C2788" s="1" t="n">
        <v>291</v>
      </c>
      <c r="D2788" s="1" t="n">
        <f aca="false">C2788*0.7</f>
        <v>203.7</v>
      </c>
      <c r="H2788" s="2" t="n">
        <v>785</v>
      </c>
      <c r="I2788" s="2" t="n">
        <f aca="false">H2788*0.65</f>
        <v>510.25</v>
      </c>
      <c r="L2788" s="2" t="n">
        <v>291</v>
      </c>
      <c r="M2788" s="0" t="n">
        <f aca="false">L2788*0.6</f>
        <v>174.6</v>
      </c>
    </row>
    <row r="2789" customFormat="false" ht="12.8" hidden="false" customHeight="false" outlineLevel="0" collapsed="false">
      <c r="A2789" s="1" t="n">
        <v>981</v>
      </c>
      <c r="B2789" s="1" t="n">
        <f aca="false">A2789*0.6</f>
        <v>588.6</v>
      </c>
      <c r="C2789" s="1" t="n">
        <v>291</v>
      </c>
      <c r="D2789" s="1" t="n">
        <f aca="false">C2789*0.7</f>
        <v>203.7</v>
      </c>
      <c r="H2789" s="2" t="n">
        <v>785</v>
      </c>
      <c r="I2789" s="2" t="n">
        <f aca="false">H2789*0.65</f>
        <v>510.25</v>
      </c>
      <c r="L2789" s="2" t="n">
        <v>291</v>
      </c>
      <c r="M2789" s="0" t="n">
        <f aca="false">L2789*0.6</f>
        <v>174.6</v>
      </c>
    </row>
    <row r="2790" customFormat="false" ht="12.8" hidden="false" customHeight="false" outlineLevel="0" collapsed="false">
      <c r="A2790" s="1" t="n">
        <v>981</v>
      </c>
      <c r="B2790" s="1" t="n">
        <f aca="false">A2790*0.6</f>
        <v>588.6</v>
      </c>
      <c r="C2790" s="1" t="n">
        <v>291</v>
      </c>
      <c r="D2790" s="1" t="n">
        <f aca="false">C2790*0.7</f>
        <v>203.7</v>
      </c>
      <c r="H2790" s="2" t="n">
        <v>785</v>
      </c>
      <c r="I2790" s="2" t="n">
        <f aca="false">H2790*0.65</f>
        <v>510.25</v>
      </c>
      <c r="L2790" s="2" t="n">
        <v>291</v>
      </c>
      <c r="M2790" s="0" t="n">
        <f aca="false">L2790*0.6</f>
        <v>174.6</v>
      </c>
    </row>
    <row r="2791" customFormat="false" ht="12.8" hidden="false" customHeight="false" outlineLevel="0" collapsed="false">
      <c r="A2791" s="1" t="n">
        <v>981</v>
      </c>
      <c r="B2791" s="1" t="n">
        <f aca="false">A2791*0.6</f>
        <v>588.6</v>
      </c>
      <c r="C2791" s="1" t="n">
        <v>292</v>
      </c>
      <c r="D2791" s="1" t="n">
        <f aca="false">C2791*0.7</f>
        <v>204.4</v>
      </c>
      <c r="H2791" s="2" t="n">
        <v>785</v>
      </c>
      <c r="I2791" s="2" t="n">
        <f aca="false">H2791*0.65</f>
        <v>510.25</v>
      </c>
      <c r="L2791" s="2" t="n">
        <v>292</v>
      </c>
      <c r="M2791" s="0" t="n">
        <f aca="false">L2791*0.6</f>
        <v>175.2</v>
      </c>
    </row>
    <row r="2792" customFormat="false" ht="12.8" hidden="false" customHeight="false" outlineLevel="0" collapsed="false">
      <c r="A2792" s="1" t="n">
        <v>981</v>
      </c>
      <c r="B2792" s="1" t="n">
        <f aca="false">A2792*0.6</f>
        <v>588.6</v>
      </c>
      <c r="C2792" s="1" t="n">
        <v>292</v>
      </c>
      <c r="D2792" s="1" t="n">
        <f aca="false">C2792*0.7</f>
        <v>204.4</v>
      </c>
      <c r="H2792" s="2" t="n">
        <v>785</v>
      </c>
      <c r="I2792" s="2" t="n">
        <f aca="false">H2792*0.65</f>
        <v>510.25</v>
      </c>
      <c r="L2792" s="2" t="n">
        <v>292</v>
      </c>
      <c r="M2792" s="0" t="n">
        <f aca="false">L2792*0.6</f>
        <v>175.2</v>
      </c>
    </row>
    <row r="2793" customFormat="false" ht="12.8" hidden="false" customHeight="false" outlineLevel="0" collapsed="false">
      <c r="A2793" s="1" t="n">
        <v>981</v>
      </c>
      <c r="B2793" s="1" t="n">
        <f aca="false">A2793*0.6</f>
        <v>588.6</v>
      </c>
      <c r="C2793" s="1" t="n">
        <v>292</v>
      </c>
      <c r="D2793" s="1" t="n">
        <f aca="false">C2793*0.7</f>
        <v>204.4</v>
      </c>
      <c r="H2793" s="2" t="n">
        <v>785</v>
      </c>
      <c r="I2793" s="2" t="n">
        <f aca="false">H2793*0.65</f>
        <v>510.25</v>
      </c>
      <c r="L2793" s="2" t="n">
        <v>292</v>
      </c>
      <c r="M2793" s="0" t="n">
        <f aca="false">L2793*0.6</f>
        <v>175.2</v>
      </c>
    </row>
    <row r="2794" customFormat="false" ht="12.8" hidden="false" customHeight="false" outlineLevel="0" collapsed="false">
      <c r="A2794" s="1" t="n">
        <v>981</v>
      </c>
      <c r="B2794" s="1" t="n">
        <f aca="false">A2794*0.6</f>
        <v>588.6</v>
      </c>
      <c r="C2794" s="1" t="n">
        <v>292</v>
      </c>
      <c r="D2794" s="1" t="n">
        <f aca="false">C2794*0.7</f>
        <v>204.4</v>
      </c>
      <c r="H2794" s="2" t="n">
        <v>785</v>
      </c>
      <c r="I2794" s="2" t="n">
        <f aca="false">H2794*0.65</f>
        <v>510.25</v>
      </c>
      <c r="L2794" s="2" t="n">
        <v>292</v>
      </c>
      <c r="M2794" s="0" t="n">
        <f aca="false">L2794*0.6</f>
        <v>175.2</v>
      </c>
    </row>
    <row r="2795" customFormat="false" ht="12.8" hidden="false" customHeight="false" outlineLevel="0" collapsed="false">
      <c r="A2795" s="1" t="n">
        <v>981</v>
      </c>
      <c r="B2795" s="1" t="n">
        <f aca="false">A2795*0.6</f>
        <v>588.6</v>
      </c>
      <c r="C2795" s="1" t="n">
        <v>292</v>
      </c>
      <c r="D2795" s="1" t="n">
        <f aca="false">C2795*0.7</f>
        <v>204.4</v>
      </c>
      <c r="H2795" s="2" t="n">
        <v>785</v>
      </c>
      <c r="I2795" s="2" t="n">
        <f aca="false">H2795*0.65</f>
        <v>510.25</v>
      </c>
      <c r="L2795" s="2" t="n">
        <v>292</v>
      </c>
      <c r="M2795" s="0" t="n">
        <f aca="false">L2795*0.6</f>
        <v>175.2</v>
      </c>
    </row>
    <row r="2796" customFormat="false" ht="12.8" hidden="false" customHeight="false" outlineLevel="0" collapsed="false">
      <c r="A2796" s="1" t="n">
        <v>981</v>
      </c>
      <c r="B2796" s="1" t="n">
        <f aca="false">A2796*0.6</f>
        <v>588.6</v>
      </c>
      <c r="C2796" s="1" t="n">
        <v>292</v>
      </c>
      <c r="D2796" s="1" t="n">
        <f aca="false">C2796*0.7</f>
        <v>204.4</v>
      </c>
      <c r="H2796" s="2" t="n">
        <v>785</v>
      </c>
      <c r="I2796" s="2" t="n">
        <f aca="false">H2796*0.65</f>
        <v>510.25</v>
      </c>
      <c r="L2796" s="2" t="n">
        <v>292</v>
      </c>
      <c r="M2796" s="0" t="n">
        <f aca="false">L2796*0.6</f>
        <v>175.2</v>
      </c>
    </row>
    <row r="2797" customFormat="false" ht="12.8" hidden="false" customHeight="false" outlineLevel="0" collapsed="false">
      <c r="A2797" s="1" t="n">
        <v>981</v>
      </c>
      <c r="B2797" s="1" t="n">
        <f aca="false">A2797*0.6</f>
        <v>588.6</v>
      </c>
      <c r="C2797" s="1" t="n">
        <v>292</v>
      </c>
      <c r="D2797" s="1" t="n">
        <f aca="false">C2797*0.7</f>
        <v>204.4</v>
      </c>
      <c r="H2797" s="2" t="n">
        <v>785</v>
      </c>
      <c r="I2797" s="2" t="n">
        <f aca="false">H2797*0.65</f>
        <v>510.25</v>
      </c>
      <c r="L2797" s="2" t="n">
        <v>292</v>
      </c>
      <c r="M2797" s="0" t="n">
        <f aca="false">L2797*0.6</f>
        <v>175.2</v>
      </c>
    </row>
    <row r="2798" customFormat="false" ht="12.8" hidden="false" customHeight="false" outlineLevel="0" collapsed="false">
      <c r="A2798" s="1" t="n">
        <v>981</v>
      </c>
      <c r="B2798" s="1" t="n">
        <f aca="false">A2798*0.6</f>
        <v>588.6</v>
      </c>
      <c r="C2798" s="1" t="n">
        <v>292</v>
      </c>
      <c r="D2798" s="1" t="n">
        <f aca="false">C2798*0.7</f>
        <v>204.4</v>
      </c>
      <c r="H2798" s="2" t="n">
        <v>785</v>
      </c>
      <c r="I2798" s="2" t="n">
        <f aca="false">H2798*0.65</f>
        <v>510.25</v>
      </c>
      <c r="L2798" s="2" t="n">
        <v>292</v>
      </c>
      <c r="M2798" s="0" t="n">
        <f aca="false">L2798*0.6</f>
        <v>175.2</v>
      </c>
    </row>
    <row r="2799" customFormat="false" ht="12.8" hidden="false" customHeight="false" outlineLevel="0" collapsed="false">
      <c r="A2799" s="1" t="n">
        <v>981</v>
      </c>
      <c r="B2799" s="1" t="n">
        <f aca="false">A2799*0.6</f>
        <v>588.6</v>
      </c>
      <c r="C2799" s="1" t="n">
        <v>293</v>
      </c>
      <c r="D2799" s="1" t="n">
        <f aca="false">C2799*0.7</f>
        <v>205.1</v>
      </c>
      <c r="H2799" s="2" t="n">
        <v>786</v>
      </c>
      <c r="I2799" s="2" t="n">
        <f aca="false">H2799*0.65</f>
        <v>510.9</v>
      </c>
      <c r="L2799" s="2" t="n">
        <v>293</v>
      </c>
      <c r="M2799" s="0" t="n">
        <f aca="false">L2799*0.6</f>
        <v>175.8</v>
      </c>
    </row>
    <row r="2800" customFormat="false" ht="12.8" hidden="false" customHeight="false" outlineLevel="0" collapsed="false">
      <c r="A2800" s="1" t="n">
        <v>982</v>
      </c>
      <c r="B2800" s="1" t="n">
        <f aca="false">A2800*0.6</f>
        <v>589.2</v>
      </c>
      <c r="C2800" s="1" t="n">
        <v>293</v>
      </c>
      <c r="D2800" s="1" t="n">
        <f aca="false">C2800*0.7</f>
        <v>205.1</v>
      </c>
      <c r="H2800" s="2" t="n">
        <v>786</v>
      </c>
      <c r="I2800" s="2" t="n">
        <f aca="false">H2800*0.65</f>
        <v>510.9</v>
      </c>
      <c r="L2800" s="2" t="n">
        <v>293</v>
      </c>
      <c r="M2800" s="0" t="n">
        <f aca="false">L2800*0.6</f>
        <v>175.8</v>
      </c>
    </row>
    <row r="2801" customFormat="false" ht="12.8" hidden="false" customHeight="false" outlineLevel="0" collapsed="false">
      <c r="A2801" s="1" t="n">
        <v>982</v>
      </c>
      <c r="B2801" s="1" t="n">
        <f aca="false">A2801*0.6</f>
        <v>589.2</v>
      </c>
      <c r="C2801" s="1" t="n">
        <v>293</v>
      </c>
      <c r="D2801" s="1" t="n">
        <f aca="false">C2801*0.7</f>
        <v>205.1</v>
      </c>
      <c r="H2801" s="2" t="n">
        <v>786</v>
      </c>
      <c r="I2801" s="2" t="n">
        <f aca="false">H2801*0.65</f>
        <v>510.9</v>
      </c>
      <c r="L2801" s="2" t="n">
        <v>293</v>
      </c>
      <c r="M2801" s="0" t="n">
        <f aca="false">L2801*0.6</f>
        <v>175.8</v>
      </c>
    </row>
    <row r="2802" customFormat="false" ht="12.8" hidden="false" customHeight="false" outlineLevel="0" collapsed="false">
      <c r="A2802" s="1" t="n">
        <v>982</v>
      </c>
      <c r="B2802" s="1" t="n">
        <f aca="false">A2802*0.6</f>
        <v>589.2</v>
      </c>
      <c r="C2802" s="1" t="n">
        <v>293</v>
      </c>
      <c r="D2802" s="1" t="n">
        <f aca="false">C2802*0.7</f>
        <v>205.1</v>
      </c>
      <c r="H2802" s="2" t="n">
        <v>786</v>
      </c>
      <c r="I2802" s="2" t="n">
        <f aca="false">H2802*0.65</f>
        <v>510.9</v>
      </c>
      <c r="L2802" s="2" t="n">
        <v>293</v>
      </c>
      <c r="M2802" s="0" t="n">
        <f aca="false">L2802*0.6</f>
        <v>175.8</v>
      </c>
    </row>
    <row r="2803" customFormat="false" ht="12.8" hidden="false" customHeight="false" outlineLevel="0" collapsed="false">
      <c r="A2803" s="1" t="n">
        <v>982</v>
      </c>
      <c r="B2803" s="1" t="n">
        <f aca="false">A2803*0.6</f>
        <v>589.2</v>
      </c>
      <c r="C2803" s="1" t="n">
        <v>293</v>
      </c>
      <c r="D2803" s="1" t="n">
        <f aca="false">C2803*0.7</f>
        <v>205.1</v>
      </c>
      <c r="H2803" s="2" t="n">
        <v>786</v>
      </c>
      <c r="I2803" s="2" t="n">
        <f aca="false">H2803*0.65</f>
        <v>510.9</v>
      </c>
      <c r="L2803" s="2" t="n">
        <v>293</v>
      </c>
      <c r="M2803" s="0" t="n">
        <f aca="false">L2803*0.6</f>
        <v>175.8</v>
      </c>
    </row>
    <row r="2804" customFormat="false" ht="12.8" hidden="false" customHeight="false" outlineLevel="0" collapsed="false">
      <c r="A2804" s="1" t="n">
        <v>982</v>
      </c>
      <c r="B2804" s="1" t="n">
        <f aca="false">A2804*0.6</f>
        <v>589.2</v>
      </c>
      <c r="C2804" s="1" t="n">
        <v>293</v>
      </c>
      <c r="D2804" s="1" t="n">
        <f aca="false">C2804*0.7</f>
        <v>205.1</v>
      </c>
      <c r="H2804" s="2" t="n">
        <v>786</v>
      </c>
      <c r="I2804" s="2" t="n">
        <f aca="false">H2804*0.65</f>
        <v>510.9</v>
      </c>
      <c r="L2804" s="2" t="n">
        <v>293</v>
      </c>
      <c r="M2804" s="0" t="n">
        <f aca="false">L2804*0.6</f>
        <v>175.8</v>
      </c>
    </row>
    <row r="2805" customFormat="false" ht="12.8" hidden="false" customHeight="false" outlineLevel="0" collapsed="false">
      <c r="A2805" s="1" t="n">
        <v>982</v>
      </c>
      <c r="B2805" s="1" t="n">
        <f aca="false">A2805*0.6</f>
        <v>589.2</v>
      </c>
      <c r="C2805" s="1" t="n">
        <v>293</v>
      </c>
      <c r="D2805" s="1" t="n">
        <f aca="false">C2805*0.7</f>
        <v>205.1</v>
      </c>
      <c r="H2805" s="2" t="n">
        <v>786</v>
      </c>
      <c r="I2805" s="2" t="n">
        <f aca="false">H2805*0.65</f>
        <v>510.9</v>
      </c>
      <c r="L2805" s="2" t="n">
        <v>293</v>
      </c>
      <c r="M2805" s="0" t="n">
        <f aca="false">L2805*0.6</f>
        <v>175.8</v>
      </c>
    </row>
    <row r="2806" customFormat="false" ht="12.8" hidden="false" customHeight="false" outlineLevel="0" collapsed="false">
      <c r="A2806" s="1" t="n">
        <v>982</v>
      </c>
      <c r="B2806" s="1" t="n">
        <f aca="false">A2806*0.6</f>
        <v>589.2</v>
      </c>
      <c r="C2806" s="1" t="n">
        <v>293</v>
      </c>
      <c r="D2806" s="1" t="n">
        <f aca="false">C2806*0.7</f>
        <v>205.1</v>
      </c>
      <c r="H2806" s="2" t="n">
        <v>787</v>
      </c>
      <c r="I2806" s="2" t="n">
        <f aca="false">H2806*0.65</f>
        <v>511.55</v>
      </c>
      <c r="L2806" s="2" t="n">
        <v>293</v>
      </c>
      <c r="M2806" s="0" t="n">
        <f aca="false">L2806*0.6</f>
        <v>175.8</v>
      </c>
    </row>
    <row r="2807" customFormat="false" ht="12.8" hidden="false" customHeight="false" outlineLevel="0" collapsed="false">
      <c r="A2807" s="1" t="n">
        <v>982</v>
      </c>
      <c r="B2807" s="1" t="n">
        <f aca="false">A2807*0.6</f>
        <v>589.2</v>
      </c>
      <c r="C2807" s="1" t="n">
        <v>293</v>
      </c>
      <c r="D2807" s="1" t="n">
        <f aca="false">C2807*0.7</f>
        <v>205.1</v>
      </c>
      <c r="H2807" s="2" t="n">
        <v>787</v>
      </c>
      <c r="I2807" s="2" t="n">
        <f aca="false">H2807*0.65</f>
        <v>511.55</v>
      </c>
      <c r="L2807" s="2" t="n">
        <v>293</v>
      </c>
      <c r="M2807" s="0" t="n">
        <f aca="false">L2807*0.6</f>
        <v>175.8</v>
      </c>
    </row>
    <row r="2808" customFormat="false" ht="12.8" hidden="false" customHeight="false" outlineLevel="0" collapsed="false">
      <c r="A2808" s="1" t="n">
        <v>982</v>
      </c>
      <c r="B2808" s="1" t="n">
        <f aca="false">A2808*0.6</f>
        <v>589.2</v>
      </c>
      <c r="C2808" s="1" t="n">
        <v>293</v>
      </c>
      <c r="D2808" s="1" t="n">
        <f aca="false">C2808*0.7</f>
        <v>205.1</v>
      </c>
      <c r="H2808" s="2" t="n">
        <v>787</v>
      </c>
      <c r="I2808" s="2" t="n">
        <f aca="false">H2808*0.65</f>
        <v>511.55</v>
      </c>
      <c r="L2808" s="2" t="n">
        <v>293</v>
      </c>
      <c r="M2808" s="0" t="n">
        <f aca="false">L2808*0.6</f>
        <v>175.8</v>
      </c>
    </row>
    <row r="2809" customFormat="false" ht="12.8" hidden="false" customHeight="false" outlineLevel="0" collapsed="false">
      <c r="A2809" s="1" t="n">
        <v>982</v>
      </c>
      <c r="B2809" s="1" t="n">
        <f aca="false">A2809*0.6</f>
        <v>589.2</v>
      </c>
      <c r="C2809" s="1" t="n">
        <v>293</v>
      </c>
      <c r="D2809" s="1" t="n">
        <f aca="false">C2809*0.7</f>
        <v>205.1</v>
      </c>
      <c r="H2809" s="2" t="n">
        <v>787</v>
      </c>
      <c r="I2809" s="2" t="n">
        <f aca="false">H2809*0.65</f>
        <v>511.55</v>
      </c>
      <c r="L2809" s="2" t="n">
        <v>293</v>
      </c>
      <c r="M2809" s="0" t="n">
        <f aca="false">L2809*0.6</f>
        <v>175.8</v>
      </c>
    </row>
    <row r="2810" customFormat="false" ht="12.8" hidden="false" customHeight="false" outlineLevel="0" collapsed="false">
      <c r="A2810" s="1" t="n">
        <v>982</v>
      </c>
      <c r="B2810" s="1" t="n">
        <f aca="false">A2810*0.6</f>
        <v>589.2</v>
      </c>
      <c r="C2810" s="1" t="n">
        <v>293</v>
      </c>
      <c r="D2810" s="1" t="n">
        <f aca="false">C2810*0.7</f>
        <v>205.1</v>
      </c>
      <c r="H2810" s="2" t="n">
        <v>787</v>
      </c>
      <c r="I2810" s="2" t="n">
        <f aca="false">H2810*0.65</f>
        <v>511.55</v>
      </c>
      <c r="L2810" s="2" t="n">
        <v>293</v>
      </c>
      <c r="M2810" s="0" t="n">
        <f aca="false">L2810*0.6</f>
        <v>175.8</v>
      </c>
    </row>
    <row r="2811" customFormat="false" ht="12.8" hidden="false" customHeight="false" outlineLevel="0" collapsed="false">
      <c r="A2811" s="1" t="n">
        <v>982</v>
      </c>
      <c r="B2811" s="1" t="n">
        <f aca="false">A2811*0.6</f>
        <v>589.2</v>
      </c>
      <c r="C2811" s="1" t="n">
        <v>294</v>
      </c>
      <c r="D2811" s="1" t="n">
        <f aca="false">C2811*0.7</f>
        <v>205.8</v>
      </c>
      <c r="H2811" s="2" t="n">
        <v>787</v>
      </c>
      <c r="I2811" s="2" t="n">
        <f aca="false">H2811*0.65</f>
        <v>511.55</v>
      </c>
      <c r="L2811" s="2" t="n">
        <v>294</v>
      </c>
      <c r="M2811" s="0" t="n">
        <f aca="false">L2811*0.6</f>
        <v>176.4</v>
      </c>
    </row>
    <row r="2812" customFormat="false" ht="12.8" hidden="false" customHeight="false" outlineLevel="0" collapsed="false">
      <c r="A2812" s="1" t="n">
        <v>982</v>
      </c>
      <c r="B2812" s="1" t="n">
        <f aca="false">A2812*0.6</f>
        <v>589.2</v>
      </c>
      <c r="C2812" s="1" t="n">
        <v>294</v>
      </c>
      <c r="D2812" s="1" t="n">
        <f aca="false">C2812*0.7</f>
        <v>205.8</v>
      </c>
      <c r="H2812" s="2" t="n">
        <v>787</v>
      </c>
      <c r="I2812" s="2" t="n">
        <f aca="false">H2812*0.65</f>
        <v>511.55</v>
      </c>
      <c r="L2812" s="2" t="n">
        <v>294</v>
      </c>
      <c r="M2812" s="0" t="n">
        <f aca="false">L2812*0.6</f>
        <v>176.4</v>
      </c>
    </row>
    <row r="2813" customFormat="false" ht="12.8" hidden="false" customHeight="false" outlineLevel="0" collapsed="false">
      <c r="A2813" s="1" t="n">
        <v>982</v>
      </c>
      <c r="B2813" s="1" t="n">
        <f aca="false">A2813*0.6</f>
        <v>589.2</v>
      </c>
      <c r="C2813" s="1" t="n">
        <v>294</v>
      </c>
      <c r="D2813" s="1" t="n">
        <f aca="false">C2813*0.7</f>
        <v>205.8</v>
      </c>
      <c r="H2813" s="2" t="n">
        <v>787</v>
      </c>
      <c r="I2813" s="2" t="n">
        <f aca="false">H2813*0.65</f>
        <v>511.55</v>
      </c>
      <c r="L2813" s="2" t="n">
        <v>294</v>
      </c>
      <c r="M2813" s="0" t="n">
        <f aca="false">L2813*0.6</f>
        <v>176.4</v>
      </c>
    </row>
    <row r="2814" customFormat="false" ht="12.8" hidden="false" customHeight="false" outlineLevel="0" collapsed="false">
      <c r="A2814" s="1" t="n">
        <v>982</v>
      </c>
      <c r="B2814" s="1" t="n">
        <f aca="false">A2814*0.6</f>
        <v>589.2</v>
      </c>
      <c r="C2814" s="1" t="n">
        <v>294</v>
      </c>
      <c r="D2814" s="1" t="n">
        <f aca="false">C2814*0.7</f>
        <v>205.8</v>
      </c>
      <c r="H2814" s="2" t="n">
        <v>787</v>
      </c>
      <c r="I2814" s="2" t="n">
        <f aca="false">H2814*0.65</f>
        <v>511.55</v>
      </c>
      <c r="L2814" s="2" t="n">
        <v>294</v>
      </c>
      <c r="M2814" s="0" t="n">
        <f aca="false">L2814*0.6</f>
        <v>176.4</v>
      </c>
    </row>
    <row r="2815" customFormat="false" ht="12.8" hidden="false" customHeight="false" outlineLevel="0" collapsed="false">
      <c r="A2815" s="1" t="n">
        <v>982</v>
      </c>
      <c r="B2815" s="1" t="n">
        <f aca="false">A2815*0.6</f>
        <v>589.2</v>
      </c>
      <c r="C2815" s="1" t="n">
        <v>294</v>
      </c>
      <c r="D2815" s="1" t="n">
        <f aca="false">C2815*0.7</f>
        <v>205.8</v>
      </c>
      <c r="H2815" s="2" t="n">
        <v>787</v>
      </c>
      <c r="I2815" s="2" t="n">
        <f aca="false">H2815*0.65</f>
        <v>511.55</v>
      </c>
      <c r="L2815" s="2" t="n">
        <v>294</v>
      </c>
      <c r="M2815" s="0" t="n">
        <f aca="false">L2815*0.6</f>
        <v>176.4</v>
      </c>
    </row>
    <row r="2816" customFormat="false" ht="12.8" hidden="false" customHeight="false" outlineLevel="0" collapsed="false">
      <c r="A2816" s="1" t="n">
        <v>983</v>
      </c>
      <c r="B2816" s="1" t="n">
        <f aca="false">A2816*0.6</f>
        <v>589.8</v>
      </c>
      <c r="C2816" s="1" t="n">
        <v>294</v>
      </c>
      <c r="D2816" s="1" t="n">
        <f aca="false">C2816*0.7</f>
        <v>205.8</v>
      </c>
      <c r="H2816" s="2" t="n">
        <v>788</v>
      </c>
      <c r="I2816" s="2" t="n">
        <f aca="false">H2816*0.65</f>
        <v>512.2</v>
      </c>
      <c r="L2816" s="2" t="n">
        <v>294</v>
      </c>
      <c r="M2816" s="0" t="n">
        <f aca="false">L2816*0.6</f>
        <v>176.4</v>
      </c>
    </row>
    <row r="2817" customFormat="false" ht="12.8" hidden="false" customHeight="false" outlineLevel="0" collapsed="false">
      <c r="A2817" s="1" t="n">
        <v>983</v>
      </c>
      <c r="B2817" s="1" t="n">
        <f aca="false">A2817*0.6</f>
        <v>589.8</v>
      </c>
      <c r="C2817" s="1" t="n">
        <v>294</v>
      </c>
      <c r="D2817" s="1" t="n">
        <f aca="false">C2817*0.7</f>
        <v>205.8</v>
      </c>
      <c r="H2817" s="2" t="n">
        <v>788</v>
      </c>
      <c r="I2817" s="2" t="n">
        <f aca="false">H2817*0.65</f>
        <v>512.2</v>
      </c>
      <c r="L2817" s="2" t="n">
        <v>294</v>
      </c>
      <c r="M2817" s="0" t="n">
        <f aca="false">L2817*0.6</f>
        <v>176.4</v>
      </c>
    </row>
    <row r="2818" customFormat="false" ht="12.8" hidden="false" customHeight="false" outlineLevel="0" collapsed="false">
      <c r="A2818" s="1" t="n">
        <v>983</v>
      </c>
      <c r="B2818" s="1" t="n">
        <f aca="false">A2818*0.6</f>
        <v>589.8</v>
      </c>
      <c r="C2818" s="1" t="n">
        <v>294</v>
      </c>
      <c r="D2818" s="1" t="n">
        <f aca="false">C2818*0.7</f>
        <v>205.8</v>
      </c>
      <c r="H2818" s="2" t="n">
        <v>788</v>
      </c>
      <c r="I2818" s="2" t="n">
        <f aca="false">H2818*0.65</f>
        <v>512.2</v>
      </c>
      <c r="L2818" s="2" t="n">
        <v>294</v>
      </c>
      <c r="M2818" s="0" t="n">
        <f aca="false">L2818*0.6</f>
        <v>176.4</v>
      </c>
    </row>
    <row r="2819" customFormat="false" ht="12.8" hidden="false" customHeight="false" outlineLevel="0" collapsed="false">
      <c r="A2819" s="1" t="n">
        <v>983</v>
      </c>
      <c r="B2819" s="1" t="n">
        <f aca="false">A2819*0.6</f>
        <v>589.8</v>
      </c>
      <c r="C2819" s="1" t="n">
        <v>294</v>
      </c>
      <c r="D2819" s="1" t="n">
        <f aca="false">C2819*0.7</f>
        <v>205.8</v>
      </c>
      <c r="H2819" s="2" t="n">
        <v>788</v>
      </c>
      <c r="I2819" s="2" t="n">
        <f aca="false">H2819*0.65</f>
        <v>512.2</v>
      </c>
      <c r="L2819" s="2" t="n">
        <v>294</v>
      </c>
      <c r="M2819" s="0" t="n">
        <f aca="false">L2819*0.6</f>
        <v>176.4</v>
      </c>
    </row>
    <row r="2820" customFormat="false" ht="12.8" hidden="false" customHeight="false" outlineLevel="0" collapsed="false">
      <c r="A2820" s="1" t="n">
        <v>984</v>
      </c>
      <c r="B2820" s="1" t="n">
        <f aca="false">A2820*0.6</f>
        <v>590.4</v>
      </c>
      <c r="C2820" s="1" t="n">
        <v>294</v>
      </c>
      <c r="D2820" s="1" t="n">
        <f aca="false">C2820*0.7</f>
        <v>205.8</v>
      </c>
      <c r="H2820" s="2" t="n">
        <v>788</v>
      </c>
      <c r="I2820" s="2" t="n">
        <f aca="false">H2820*0.65</f>
        <v>512.2</v>
      </c>
      <c r="L2820" s="2" t="n">
        <v>294</v>
      </c>
      <c r="M2820" s="0" t="n">
        <f aca="false">L2820*0.6</f>
        <v>176.4</v>
      </c>
    </row>
    <row r="2821" customFormat="false" ht="12.8" hidden="false" customHeight="false" outlineLevel="0" collapsed="false">
      <c r="A2821" s="1" t="n">
        <v>984</v>
      </c>
      <c r="B2821" s="1" t="n">
        <f aca="false">A2821*0.6</f>
        <v>590.4</v>
      </c>
      <c r="C2821" s="1" t="n">
        <v>294</v>
      </c>
      <c r="D2821" s="1" t="n">
        <f aca="false">C2821*0.7</f>
        <v>205.8</v>
      </c>
      <c r="H2821" s="2" t="n">
        <v>788</v>
      </c>
      <c r="I2821" s="2" t="n">
        <f aca="false">H2821*0.65</f>
        <v>512.2</v>
      </c>
      <c r="L2821" s="2" t="n">
        <v>294</v>
      </c>
      <c r="M2821" s="0" t="n">
        <f aca="false">L2821*0.6</f>
        <v>176.4</v>
      </c>
    </row>
    <row r="2822" customFormat="false" ht="12.8" hidden="false" customHeight="false" outlineLevel="0" collapsed="false">
      <c r="A2822" s="1" t="n">
        <v>984</v>
      </c>
      <c r="B2822" s="1" t="n">
        <f aca="false">A2822*0.6</f>
        <v>590.4</v>
      </c>
      <c r="C2822" s="1" t="n">
        <v>294</v>
      </c>
      <c r="D2822" s="1" t="n">
        <f aca="false">C2822*0.7</f>
        <v>205.8</v>
      </c>
      <c r="H2822" s="2" t="n">
        <v>788</v>
      </c>
      <c r="I2822" s="2" t="n">
        <f aca="false">H2822*0.65</f>
        <v>512.2</v>
      </c>
      <c r="L2822" s="2" t="n">
        <v>294</v>
      </c>
      <c r="M2822" s="0" t="n">
        <f aca="false">L2822*0.6</f>
        <v>176.4</v>
      </c>
    </row>
    <row r="2823" customFormat="false" ht="12.8" hidden="false" customHeight="false" outlineLevel="0" collapsed="false">
      <c r="A2823" s="1" t="n">
        <v>984</v>
      </c>
      <c r="B2823" s="1" t="n">
        <f aca="false">A2823*0.6</f>
        <v>590.4</v>
      </c>
      <c r="C2823" s="1" t="n">
        <v>294</v>
      </c>
      <c r="D2823" s="1" t="n">
        <f aca="false">C2823*0.7</f>
        <v>205.8</v>
      </c>
      <c r="H2823" s="2" t="n">
        <v>788</v>
      </c>
      <c r="I2823" s="2" t="n">
        <f aca="false">H2823*0.65</f>
        <v>512.2</v>
      </c>
      <c r="L2823" s="2" t="n">
        <v>294</v>
      </c>
      <c r="M2823" s="0" t="n">
        <f aca="false">L2823*0.6</f>
        <v>176.4</v>
      </c>
    </row>
    <row r="2824" customFormat="false" ht="12.8" hidden="false" customHeight="false" outlineLevel="0" collapsed="false">
      <c r="A2824" s="1" t="n">
        <v>984</v>
      </c>
      <c r="B2824" s="1" t="n">
        <f aca="false">A2824*0.6</f>
        <v>590.4</v>
      </c>
      <c r="C2824" s="1" t="n">
        <v>294</v>
      </c>
      <c r="D2824" s="1" t="n">
        <f aca="false">C2824*0.7</f>
        <v>205.8</v>
      </c>
      <c r="H2824" s="2" t="n">
        <v>788</v>
      </c>
      <c r="I2824" s="2" t="n">
        <f aca="false">H2824*0.65</f>
        <v>512.2</v>
      </c>
      <c r="L2824" s="2" t="n">
        <v>294</v>
      </c>
      <c r="M2824" s="0" t="n">
        <f aca="false">L2824*0.6</f>
        <v>176.4</v>
      </c>
    </row>
    <row r="2825" customFormat="false" ht="12.8" hidden="false" customHeight="false" outlineLevel="0" collapsed="false">
      <c r="A2825" s="1" t="n">
        <v>984</v>
      </c>
      <c r="B2825" s="1" t="n">
        <f aca="false">A2825*0.6</f>
        <v>590.4</v>
      </c>
      <c r="C2825" s="1" t="n">
        <v>294</v>
      </c>
      <c r="D2825" s="1" t="n">
        <f aca="false">C2825*0.7</f>
        <v>205.8</v>
      </c>
      <c r="H2825" s="2" t="n">
        <v>788</v>
      </c>
      <c r="I2825" s="2" t="n">
        <f aca="false">H2825*0.65</f>
        <v>512.2</v>
      </c>
      <c r="L2825" s="2" t="n">
        <v>294</v>
      </c>
      <c r="M2825" s="0" t="n">
        <f aca="false">L2825*0.6</f>
        <v>176.4</v>
      </c>
    </row>
    <row r="2826" customFormat="false" ht="12.8" hidden="false" customHeight="false" outlineLevel="0" collapsed="false">
      <c r="A2826" s="1" t="n">
        <v>984</v>
      </c>
      <c r="B2826" s="1" t="n">
        <f aca="false">A2826*0.6</f>
        <v>590.4</v>
      </c>
      <c r="C2826" s="1" t="n">
        <v>295</v>
      </c>
      <c r="D2826" s="1" t="n">
        <f aca="false">C2826*0.7</f>
        <v>206.5</v>
      </c>
      <c r="H2826" s="2" t="n">
        <v>789</v>
      </c>
      <c r="I2826" s="2" t="n">
        <f aca="false">H2826*0.65</f>
        <v>512.85</v>
      </c>
      <c r="L2826" s="2" t="n">
        <v>295</v>
      </c>
      <c r="M2826" s="0" t="n">
        <f aca="false">L2826*0.6</f>
        <v>177</v>
      </c>
    </row>
    <row r="2827" customFormat="false" ht="12.8" hidden="false" customHeight="false" outlineLevel="0" collapsed="false">
      <c r="A2827" s="1" t="n">
        <v>985</v>
      </c>
      <c r="B2827" s="1" t="n">
        <f aca="false">A2827*0.6</f>
        <v>591</v>
      </c>
      <c r="C2827" s="1" t="n">
        <v>295</v>
      </c>
      <c r="D2827" s="1" t="n">
        <f aca="false">C2827*0.7</f>
        <v>206.5</v>
      </c>
      <c r="H2827" s="2" t="n">
        <v>789</v>
      </c>
      <c r="I2827" s="2" t="n">
        <f aca="false">H2827*0.65</f>
        <v>512.85</v>
      </c>
      <c r="L2827" s="2" t="n">
        <v>295</v>
      </c>
      <c r="M2827" s="0" t="n">
        <f aca="false">L2827*0.6</f>
        <v>177</v>
      </c>
    </row>
    <row r="2828" customFormat="false" ht="12.8" hidden="false" customHeight="false" outlineLevel="0" collapsed="false">
      <c r="A2828" s="1" t="n">
        <v>985</v>
      </c>
      <c r="B2828" s="1" t="n">
        <f aca="false">A2828*0.6</f>
        <v>591</v>
      </c>
      <c r="C2828" s="1" t="n">
        <v>295</v>
      </c>
      <c r="D2828" s="1" t="n">
        <f aca="false">C2828*0.7</f>
        <v>206.5</v>
      </c>
      <c r="H2828" s="2" t="n">
        <v>789</v>
      </c>
      <c r="I2828" s="2" t="n">
        <f aca="false">H2828*0.65</f>
        <v>512.85</v>
      </c>
      <c r="L2828" s="2" t="n">
        <v>295</v>
      </c>
      <c r="M2828" s="0" t="n">
        <f aca="false">L2828*0.6</f>
        <v>177</v>
      </c>
    </row>
    <row r="2829" customFormat="false" ht="12.8" hidden="false" customHeight="false" outlineLevel="0" collapsed="false">
      <c r="A2829" s="1" t="n">
        <v>985</v>
      </c>
      <c r="B2829" s="1" t="n">
        <f aca="false">A2829*0.6</f>
        <v>591</v>
      </c>
      <c r="C2829" s="1" t="n">
        <v>295</v>
      </c>
      <c r="D2829" s="1" t="n">
        <f aca="false">C2829*0.7</f>
        <v>206.5</v>
      </c>
      <c r="H2829" s="2" t="n">
        <v>789</v>
      </c>
      <c r="I2829" s="2" t="n">
        <f aca="false">H2829*0.65</f>
        <v>512.85</v>
      </c>
      <c r="L2829" s="2" t="n">
        <v>295</v>
      </c>
      <c r="M2829" s="0" t="n">
        <f aca="false">L2829*0.6</f>
        <v>177</v>
      </c>
    </row>
    <row r="2830" customFormat="false" ht="12.8" hidden="false" customHeight="false" outlineLevel="0" collapsed="false">
      <c r="A2830" s="1" t="n">
        <v>985</v>
      </c>
      <c r="B2830" s="1" t="n">
        <f aca="false">A2830*0.6</f>
        <v>591</v>
      </c>
      <c r="C2830" s="1" t="n">
        <v>295</v>
      </c>
      <c r="D2830" s="1" t="n">
        <f aca="false">C2830*0.7</f>
        <v>206.5</v>
      </c>
      <c r="H2830" s="2" t="n">
        <v>789</v>
      </c>
      <c r="I2830" s="2" t="n">
        <f aca="false">H2830*0.65</f>
        <v>512.85</v>
      </c>
      <c r="L2830" s="2" t="n">
        <v>295</v>
      </c>
      <c r="M2830" s="0" t="n">
        <f aca="false">L2830*0.6</f>
        <v>177</v>
      </c>
    </row>
    <row r="2831" customFormat="false" ht="12.8" hidden="false" customHeight="false" outlineLevel="0" collapsed="false">
      <c r="A2831" s="1" t="n">
        <v>985</v>
      </c>
      <c r="B2831" s="1" t="n">
        <f aca="false">A2831*0.6</f>
        <v>591</v>
      </c>
      <c r="C2831" s="1" t="n">
        <v>295</v>
      </c>
      <c r="D2831" s="1" t="n">
        <f aca="false">C2831*0.7</f>
        <v>206.5</v>
      </c>
      <c r="H2831" s="2" t="n">
        <v>789</v>
      </c>
      <c r="I2831" s="2" t="n">
        <f aca="false">H2831*0.65</f>
        <v>512.85</v>
      </c>
      <c r="L2831" s="2" t="n">
        <v>295</v>
      </c>
      <c r="M2831" s="0" t="n">
        <f aca="false">L2831*0.6</f>
        <v>177</v>
      </c>
    </row>
    <row r="2832" customFormat="false" ht="12.8" hidden="false" customHeight="false" outlineLevel="0" collapsed="false">
      <c r="A2832" s="1" t="n">
        <v>985</v>
      </c>
      <c r="B2832" s="1" t="n">
        <f aca="false">A2832*0.6</f>
        <v>591</v>
      </c>
      <c r="C2832" s="1" t="n">
        <v>296</v>
      </c>
      <c r="D2832" s="1" t="n">
        <f aca="false">C2832*0.7</f>
        <v>207.2</v>
      </c>
      <c r="H2832" s="2" t="n">
        <v>789</v>
      </c>
      <c r="I2832" s="2" t="n">
        <f aca="false">H2832*0.65</f>
        <v>512.85</v>
      </c>
      <c r="L2832" s="2" t="n">
        <v>296</v>
      </c>
      <c r="M2832" s="0" t="n">
        <f aca="false">L2832*0.6</f>
        <v>177.6</v>
      </c>
    </row>
    <row r="2833" customFormat="false" ht="12.8" hidden="false" customHeight="false" outlineLevel="0" collapsed="false">
      <c r="A2833" s="1" t="n">
        <v>986</v>
      </c>
      <c r="B2833" s="1" t="n">
        <f aca="false">A2833*0.6</f>
        <v>591.6</v>
      </c>
      <c r="C2833" s="1" t="n">
        <v>296</v>
      </c>
      <c r="D2833" s="1" t="n">
        <f aca="false">C2833*0.7</f>
        <v>207.2</v>
      </c>
      <c r="H2833" s="2" t="n">
        <v>790</v>
      </c>
      <c r="I2833" s="2" t="n">
        <f aca="false">H2833*0.65</f>
        <v>513.5</v>
      </c>
      <c r="L2833" s="2" t="n">
        <v>296</v>
      </c>
      <c r="M2833" s="0" t="n">
        <f aca="false">L2833*0.6</f>
        <v>177.6</v>
      </c>
    </row>
    <row r="2834" customFormat="false" ht="12.8" hidden="false" customHeight="false" outlineLevel="0" collapsed="false">
      <c r="A2834" s="1" t="n">
        <v>986</v>
      </c>
      <c r="B2834" s="1" t="n">
        <f aca="false">A2834*0.6</f>
        <v>591.6</v>
      </c>
      <c r="C2834" s="1" t="n">
        <v>296</v>
      </c>
      <c r="D2834" s="1" t="n">
        <f aca="false">C2834*0.7</f>
        <v>207.2</v>
      </c>
      <c r="H2834" s="2" t="n">
        <v>790</v>
      </c>
      <c r="I2834" s="2" t="n">
        <f aca="false">H2834*0.65</f>
        <v>513.5</v>
      </c>
      <c r="L2834" s="2" t="n">
        <v>296</v>
      </c>
      <c r="M2834" s="0" t="n">
        <f aca="false">L2834*0.6</f>
        <v>177.6</v>
      </c>
    </row>
    <row r="2835" customFormat="false" ht="12.8" hidden="false" customHeight="false" outlineLevel="0" collapsed="false">
      <c r="A2835" s="1" t="n">
        <v>986</v>
      </c>
      <c r="B2835" s="1" t="n">
        <f aca="false">A2835*0.6</f>
        <v>591.6</v>
      </c>
      <c r="C2835" s="1" t="n">
        <v>296</v>
      </c>
      <c r="D2835" s="1" t="n">
        <f aca="false">C2835*0.7</f>
        <v>207.2</v>
      </c>
      <c r="H2835" s="2" t="n">
        <v>790</v>
      </c>
      <c r="I2835" s="2" t="n">
        <f aca="false">H2835*0.65</f>
        <v>513.5</v>
      </c>
      <c r="L2835" s="2" t="n">
        <v>296</v>
      </c>
      <c r="M2835" s="0" t="n">
        <f aca="false">L2835*0.6</f>
        <v>177.6</v>
      </c>
    </row>
    <row r="2836" customFormat="false" ht="12.8" hidden="false" customHeight="false" outlineLevel="0" collapsed="false">
      <c r="A2836" s="1" t="n">
        <v>986</v>
      </c>
      <c r="B2836" s="1" t="n">
        <f aca="false">A2836*0.6</f>
        <v>591.6</v>
      </c>
      <c r="C2836" s="1" t="n">
        <v>296</v>
      </c>
      <c r="D2836" s="1" t="n">
        <f aca="false">C2836*0.7</f>
        <v>207.2</v>
      </c>
      <c r="H2836" s="2" t="n">
        <v>790</v>
      </c>
      <c r="I2836" s="2" t="n">
        <f aca="false">H2836*0.65</f>
        <v>513.5</v>
      </c>
      <c r="L2836" s="2" t="n">
        <v>296</v>
      </c>
      <c r="M2836" s="0" t="n">
        <f aca="false">L2836*0.6</f>
        <v>177.6</v>
      </c>
    </row>
    <row r="2837" customFormat="false" ht="12.8" hidden="false" customHeight="false" outlineLevel="0" collapsed="false">
      <c r="A2837" s="1" t="n">
        <v>986</v>
      </c>
      <c r="B2837" s="1" t="n">
        <f aca="false">A2837*0.6</f>
        <v>591.6</v>
      </c>
      <c r="C2837" s="1" t="n">
        <v>296</v>
      </c>
      <c r="D2837" s="1" t="n">
        <f aca="false">C2837*0.7</f>
        <v>207.2</v>
      </c>
      <c r="H2837" s="2" t="n">
        <v>790</v>
      </c>
      <c r="I2837" s="2" t="n">
        <f aca="false">H2837*0.65</f>
        <v>513.5</v>
      </c>
      <c r="L2837" s="2" t="n">
        <v>296</v>
      </c>
      <c r="M2837" s="0" t="n">
        <f aca="false">L2837*0.6</f>
        <v>177.6</v>
      </c>
    </row>
    <row r="2838" customFormat="false" ht="12.8" hidden="false" customHeight="false" outlineLevel="0" collapsed="false">
      <c r="A2838" s="1" t="n">
        <v>986</v>
      </c>
      <c r="B2838" s="1" t="n">
        <f aca="false">A2838*0.6</f>
        <v>591.6</v>
      </c>
      <c r="C2838" s="1" t="n">
        <v>296</v>
      </c>
      <c r="D2838" s="1" t="n">
        <f aca="false">C2838*0.7</f>
        <v>207.2</v>
      </c>
      <c r="H2838" s="2" t="n">
        <v>790</v>
      </c>
      <c r="I2838" s="2" t="n">
        <f aca="false">H2838*0.65</f>
        <v>513.5</v>
      </c>
      <c r="L2838" s="2" t="n">
        <v>296</v>
      </c>
      <c r="M2838" s="0" t="n">
        <f aca="false">L2838*0.6</f>
        <v>177.6</v>
      </c>
    </row>
    <row r="2839" customFormat="false" ht="12.8" hidden="false" customHeight="false" outlineLevel="0" collapsed="false">
      <c r="A2839" s="1" t="n">
        <v>986</v>
      </c>
      <c r="B2839" s="1" t="n">
        <f aca="false">A2839*0.6</f>
        <v>591.6</v>
      </c>
      <c r="C2839" s="1" t="n">
        <v>296</v>
      </c>
      <c r="D2839" s="1" t="n">
        <f aca="false">C2839*0.7</f>
        <v>207.2</v>
      </c>
      <c r="H2839" s="2" t="n">
        <v>791</v>
      </c>
      <c r="I2839" s="2" t="n">
        <f aca="false">H2839*0.65</f>
        <v>514.15</v>
      </c>
      <c r="L2839" s="2" t="n">
        <v>296</v>
      </c>
      <c r="M2839" s="0" t="n">
        <f aca="false">L2839*0.6</f>
        <v>177.6</v>
      </c>
    </row>
    <row r="2840" customFormat="false" ht="12.8" hidden="false" customHeight="false" outlineLevel="0" collapsed="false">
      <c r="A2840" s="1" t="n">
        <v>986</v>
      </c>
      <c r="B2840" s="1" t="n">
        <f aca="false">A2840*0.6</f>
        <v>591.6</v>
      </c>
      <c r="C2840" s="1" t="n">
        <v>296</v>
      </c>
      <c r="D2840" s="1" t="n">
        <f aca="false">C2840*0.7</f>
        <v>207.2</v>
      </c>
      <c r="H2840" s="2" t="n">
        <v>791</v>
      </c>
      <c r="I2840" s="2" t="n">
        <f aca="false">H2840*0.65</f>
        <v>514.15</v>
      </c>
      <c r="L2840" s="2" t="n">
        <v>296</v>
      </c>
      <c r="M2840" s="0" t="n">
        <f aca="false">L2840*0.6</f>
        <v>177.6</v>
      </c>
    </row>
    <row r="2841" customFormat="false" ht="12.8" hidden="false" customHeight="false" outlineLevel="0" collapsed="false">
      <c r="A2841" s="1" t="n">
        <v>986</v>
      </c>
      <c r="B2841" s="1" t="n">
        <f aca="false">A2841*0.6</f>
        <v>591.6</v>
      </c>
      <c r="C2841" s="1" t="n">
        <v>297</v>
      </c>
      <c r="D2841" s="1" t="n">
        <f aca="false">C2841*0.7</f>
        <v>207.9</v>
      </c>
      <c r="H2841" s="2" t="n">
        <v>791</v>
      </c>
      <c r="I2841" s="2" t="n">
        <f aca="false">H2841*0.65</f>
        <v>514.15</v>
      </c>
      <c r="L2841" s="2" t="n">
        <v>297</v>
      </c>
      <c r="M2841" s="0" t="n">
        <f aca="false">L2841*0.6</f>
        <v>178.2</v>
      </c>
    </row>
    <row r="2842" customFormat="false" ht="12.8" hidden="false" customHeight="false" outlineLevel="0" collapsed="false">
      <c r="A2842" s="1" t="n">
        <v>986</v>
      </c>
      <c r="B2842" s="1" t="n">
        <f aca="false">A2842*0.6</f>
        <v>591.6</v>
      </c>
      <c r="C2842" s="1" t="n">
        <v>297</v>
      </c>
      <c r="D2842" s="1" t="n">
        <f aca="false">C2842*0.7</f>
        <v>207.9</v>
      </c>
      <c r="H2842" s="2" t="n">
        <v>791</v>
      </c>
      <c r="I2842" s="2" t="n">
        <f aca="false">H2842*0.65</f>
        <v>514.15</v>
      </c>
      <c r="L2842" s="2" t="n">
        <v>297</v>
      </c>
      <c r="M2842" s="0" t="n">
        <f aca="false">L2842*0.6</f>
        <v>178.2</v>
      </c>
    </row>
    <row r="2843" customFormat="false" ht="12.8" hidden="false" customHeight="false" outlineLevel="0" collapsed="false">
      <c r="A2843" s="1" t="n">
        <v>986</v>
      </c>
      <c r="B2843" s="1" t="n">
        <f aca="false">A2843*0.6</f>
        <v>591.6</v>
      </c>
      <c r="C2843" s="1" t="n">
        <v>297</v>
      </c>
      <c r="D2843" s="1" t="n">
        <f aca="false">C2843*0.7</f>
        <v>207.9</v>
      </c>
      <c r="H2843" s="2" t="n">
        <v>791</v>
      </c>
      <c r="I2843" s="2" t="n">
        <f aca="false">H2843*0.65</f>
        <v>514.15</v>
      </c>
      <c r="L2843" s="2" t="n">
        <v>297</v>
      </c>
      <c r="M2843" s="0" t="n">
        <f aca="false">L2843*0.6</f>
        <v>178.2</v>
      </c>
    </row>
    <row r="2844" customFormat="false" ht="12.8" hidden="false" customHeight="false" outlineLevel="0" collapsed="false">
      <c r="A2844" s="1" t="n">
        <v>986</v>
      </c>
      <c r="B2844" s="1" t="n">
        <f aca="false">A2844*0.6</f>
        <v>591.6</v>
      </c>
      <c r="C2844" s="1" t="n">
        <v>297</v>
      </c>
      <c r="D2844" s="1" t="n">
        <f aca="false">C2844*0.7</f>
        <v>207.9</v>
      </c>
      <c r="H2844" s="2" t="n">
        <v>791</v>
      </c>
      <c r="I2844" s="2" t="n">
        <f aca="false">H2844*0.65</f>
        <v>514.15</v>
      </c>
      <c r="L2844" s="2" t="n">
        <v>297</v>
      </c>
      <c r="M2844" s="0" t="n">
        <f aca="false">L2844*0.6</f>
        <v>178.2</v>
      </c>
    </row>
    <row r="2845" customFormat="false" ht="12.8" hidden="false" customHeight="false" outlineLevel="0" collapsed="false">
      <c r="A2845" s="1" t="n">
        <v>986</v>
      </c>
      <c r="B2845" s="1" t="n">
        <f aca="false">A2845*0.6</f>
        <v>591.6</v>
      </c>
      <c r="C2845" s="1" t="n">
        <v>297</v>
      </c>
      <c r="D2845" s="1" t="n">
        <f aca="false">C2845*0.7</f>
        <v>207.9</v>
      </c>
      <c r="H2845" s="2" t="n">
        <v>791</v>
      </c>
      <c r="I2845" s="2" t="n">
        <f aca="false">H2845*0.65</f>
        <v>514.15</v>
      </c>
      <c r="L2845" s="2" t="n">
        <v>297</v>
      </c>
      <c r="M2845" s="0" t="n">
        <f aca="false">L2845*0.6</f>
        <v>178.2</v>
      </c>
    </row>
    <row r="2846" customFormat="false" ht="12.8" hidden="false" customHeight="false" outlineLevel="0" collapsed="false">
      <c r="A2846" s="1" t="n">
        <v>986</v>
      </c>
      <c r="B2846" s="1" t="n">
        <f aca="false">A2846*0.6</f>
        <v>591.6</v>
      </c>
      <c r="C2846" s="1" t="n">
        <v>297</v>
      </c>
      <c r="D2846" s="1" t="n">
        <f aca="false">C2846*0.7</f>
        <v>207.9</v>
      </c>
      <c r="H2846" s="2" t="n">
        <v>791</v>
      </c>
      <c r="I2846" s="2" t="n">
        <f aca="false">H2846*0.65</f>
        <v>514.15</v>
      </c>
      <c r="L2846" s="2" t="n">
        <v>297</v>
      </c>
      <c r="M2846" s="0" t="n">
        <f aca="false">L2846*0.6</f>
        <v>178.2</v>
      </c>
    </row>
    <row r="2847" customFormat="false" ht="12.8" hidden="false" customHeight="false" outlineLevel="0" collapsed="false">
      <c r="A2847" s="1" t="n">
        <v>986</v>
      </c>
      <c r="B2847" s="1" t="n">
        <f aca="false">A2847*0.6</f>
        <v>591.6</v>
      </c>
      <c r="C2847" s="1" t="n">
        <v>298</v>
      </c>
      <c r="D2847" s="1" t="n">
        <f aca="false">C2847*0.7</f>
        <v>208.6</v>
      </c>
      <c r="H2847" s="2" t="n">
        <v>791</v>
      </c>
      <c r="I2847" s="2" t="n">
        <f aca="false">H2847*0.65</f>
        <v>514.15</v>
      </c>
      <c r="L2847" s="2" t="n">
        <v>298</v>
      </c>
      <c r="M2847" s="0" t="n">
        <f aca="false">L2847*0.6</f>
        <v>178.8</v>
      </c>
    </row>
    <row r="2848" customFormat="false" ht="12.8" hidden="false" customHeight="false" outlineLevel="0" collapsed="false">
      <c r="A2848" s="1" t="n">
        <v>986</v>
      </c>
      <c r="B2848" s="1" t="n">
        <f aca="false">A2848*0.6</f>
        <v>591.6</v>
      </c>
      <c r="C2848" s="1" t="n">
        <v>298</v>
      </c>
      <c r="D2848" s="1" t="n">
        <f aca="false">C2848*0.7</f>
        <v>208.6</v>
      </c>
      <c r="H2848" s="2" t="n">
        <v>791</v>
      </c>
      <c r="I2848" s="2" t="n">
        <f aca="false">H2848*0.65</f>
        <v>514.15</v>
      </c>
      <c r="L2848" s="2" t="n">
        <v>298</v>
      </c>
      <c r="M2848" s="0" t="n">
        <f aca="false">L2848*0.6</f>
        <v>178.8</v>
      </c>
    </row>
    <row r="2849" customFormat="false" ht="12.8" hidden="false" customHeight="false" outlineLevel="0" collapsed="false">
      <c r="A2849" s="1" t="n">
        <v>986</v>
      </c>
      <c r="B2849" s="1" t="n">
        <f aca="false">A2849*0.6</f>
        <v>591.6</v>
      </c>
      <c r="C2849" s="1" t="n">
        <v>298</v>
      </c>
      <c r="D2849" s="1" t="n">
        <f aca="false">C2849*0.7</f>
        <v>208.6</v>
      </c>
      <c r="H2849" s="2" t="n">
        <v>791</v>
      </c>
      <c r="I2849" s="2" t="n">
        <f aca="false">H2849*0.65</f>
        <v>514.15</v>
      </c>
      <c r="L2849" s="2" t="n">
        <v>298</v>
      </c>
      <c r="M2849" s="0" t="n">
        <f aca="false">L2849*0.6</f>
        <v>178.8</v>
      </c>
    </row>
    <row r="2850" customFormat="false" ht="12.8" hidden="false" customHeight="false" outlineLevel="0" collapsed="false">
      <c r="A2850" s="1" t="n">
        <v>987</v>
      </c>
      <c r="B2850" s="1" t="n">
        <f aca="false">A2850*0.6</f>
        <v>592.2</v>
      </c>
      <c r="C2850" s="1" t="n">
        <v>298</v>
      </c>
      <c r="D2850" s="1" t="n">
        <f aca="false">C2850*0.7</f>
        <v>208.6</v>
      </c>
      <c r="H2850" s="2" t="n">
        <v>791</v>
      </c>
      <c r="I2850" s="2" t="n">
        <f aca="false">H2850*0.65</f>
        <v>514.15</v>
      </c>
      <c r="L2850" s="2" t="n">
        <v>298</v>
      </c>
      <c r="M2850" s="0" t="n">
        <f aca="false">L2850*0.6</f>
        <v>178.8</v>
      </c>
    </row>
    <row r="2851" customFormat="false" ht="12.8" hidden="false" customHeight="false" outlineLevel="0" collapsed="false">
      <c r="A2851" s="1" t="n">
        <v>987</v>
      </c>
      <c r="B2851" s="1" t="n">
        <f aca="false">A2851*0.6</f>
        <v>592.2</v>
      </c>
      <c r="C2851" s="1" t="n">
        <v>298</v>
      </c>
      <c r="D2851" s="1" t="n">
        <f aca="false">C2851*0.7</f>
        <v>208.6</v>
      </c>
      <c r="H2851" s="2" t="n">
        <v>791</v>
      </c>
      <c r="I2851" s="2" t="n">
        <f aca="false">H2851*0.65</f>
        <v>514.15</v>
      </c>
      <c r="L2851" s="2" t="n">
        <v>298</v>
      </c>
      <c r="M2851" s="0" t="n">
        <f aca="false">L2851*0.6</f>
        <v>178.8</v>
      </c>
    </row>
    <row r="2852" customFormat="false" ht="12.8" hidden="false" customHeight="false" outlineLevel="0" collapsed="false">
      <c r="A2852" s="1" t="n">
        <v>987</v>
      </c>
      <c r="B2852" s="1" t="n">
        <f aca="false">A2852*0.6</f>
        <v>592.2</v>
      </c>
      <c r="C2852" s="1" t="n">
        <v>298</v>
      </c>
      <c r="D2852" s="1" t="n">
        <f aca="false">C2852*0.7</f>
        <v>208.6</v>
      </c>
      <c r="H2852" s="2" t="n">
        <v>791</v>
      </c>
      <c r="I2852" s="2" t="n">
        <f aca="false">H2852*0.65</f>
        <v>514.15</v>
      </c>
      <c r="L2852" s="2" t="n">
        <v>298</v>
      </c>
      <c r="M2852" s="0" t="n">
        <f aca="false">L2852*0.6</f>
        <v>178.8</v>
      </c>
    </row>
    <row r="2853" customFormat="false" ht="12.8" hidden="false" customHeight="false" outlineLevel="0" collapsed="false">
      <c r="A2853" s="1" t="n">
        <v>987</v>
      </c>
      <c r="B2853" s="1" t="n">
        <f aca="false">A2853*0.6</f>
        <v>592.2</v>
      </c>
      <c r="C2853" s="1" t="n">
        <v>298</v>
      </c>
      <c r="D2853" s="1" t="n">
        <f aca="false">C2853*0.7</f>
        <v>208.6</v>
      </c>
      <c r="H2853" s="2" t="n">
        <v>792</v>
      </c>
      <c r="I2853" s="2" t="n">
        <f aca="false">H2853*0.65</f>
        <v>514.8</v>
      </c>
      <c r="L2853" s="2" t="n">
        <v>298</v>
      </c>
      <c r="M2853" s="0" t="n">
        <f aca="false">L2853*0.6</f>
        <v>178.8</v>
      </c>
    </row>
    <row r="2854" customFormat="false" ht="12.8" hidden="false" customHeight="false" outlineLevel="0" collapsed="false">
      <c r="A2854" s="1" t="n">
        <v>987</v>
      </c>
      <c r="B2854" s="1" t="n">
        <f aca="false">A2854*0.6</f>
        <v>592.2</v>
      </c>
      <c r="C2854" s="1" t="n">
        <v>298</v>
      </c>
      <c r="D2854" s="1" t="n">
        <f aca="false">C2854*0.7</f>
        <v>208.6</v>
      </c>
      <c r="H2854" s="2" t="n">
        <v>792</v>
      </c>
      <c r="I2854" s="2" t="n">
        <f aca="false">H2854*0.65</f>
        <v>514.8</v>
      </c>
      <c r="L2854" s="2" t="n">
        <v>298</v>
      </c>
      <c r="M2854" s="0" t="n">
        <f aca="false">L2854*0.6</f>
        <v>178.8</v>
      </c>
    </row>
    <row r="2855" customFormat="false" ht="12.8" hidden="false" customHeight="false" outlineLevel="0" collapsed="false">
      <c r="A2855" s="1" t="n">
        <v>987</v>
      </c>
      <c r="B2855" s="1" t="n">
        <f aca="false">A2855*0.6</f>
        <v>592.2</v>
      </c>
      <c r="C2855" s="1" t="n">
        <v>298</v>
      </c>
      <c r="D2855" s="1" t="n">
        <f aca="false">C2855*0.7</f>
        <v>208.6</v>
      </c>
      <c r="H2855" s="2" t="n">
        <v>792</v>
      </c>
      <c r="I2855" s="2" t="n">
        <f aca="false">H2855*0.65</f>
        <v>514.8</v>
      </c>
      <c r="L2855" s="2" t="n">
        <v>298</v>
      </c>
      <c r="M2855" s="0" t="n">
        <f aca="false">L2855*0.6</f>
        <v>178.8</v>
      </c>
    </row>
    <row r="2856" customFormat="false" ht="12.8" hidden="false" customHeight="false" outlineLevel="0" collapsed="false">
      <c r="A2856" s="1" t="n">
        <v>987</v>
      </c>
      <c r="B2856" s="1" t="n">
        <f aca="false">A2856*0.6</f>
        <v>592.2</v>
      </c>
      <c r="C2856" s="1" t="n">
        <v>298</v>
      </c>
      <c r="D2856" s="1" t="n">
        <f aca="false">C2856*0.7</f>
        <v>208.6</v>
      </c>
      <c r="H2856" s="2" t="n">
        <v>792</v>
      </c>
      <c r="I2856" s="2" t="n">
        <f aca="false">H2856*0.65</f>
        <v>514.8</v>
      </c>
      <c r="L2856" s="2" t="n">
        <v>298</v>
      </c>
      <c r="M2856" s="0" t="n">
        <f aca="false">L2856*0.6</f>
        <v>178.8</v>
      </c>
    </row>
    <row r="2857" customFormat="false" ht="12.8" hidden="false" customHeight="false" outlineLevel="0" collapsed="false">
      <c r="A2857" s="1" t="n">
        <v>987</v>
      </c>
      <c r="B2857" s="1" t="n">
        <f aca="false">A2857*0.6</f>
        <v>592.2</v>
      </c>
      <c r="C2857" s="1" t="n">
        <v>299</v>
      </c>
      <c r="D2857" s="1" t="n">
        <f aca="false">C2857*0.7</f>
        <v>209.3</v>
      </c>
      <c r="H2857" s="2" t="n">
        <v>792</v>
      </c>
      <c r="I2857" s="2" t="n">
        <f aca="false">H2857*0.65</f>
        <v>514.8</v>
      </c>
      <c r="L2857" s="2" t="n">
        <v>299</v>
      </c>
      <c r="M2857" s="0" t="n">
        <f aca="false">L2857*0.6</f>
        <v>179.4</v>
      </c>
    </row>
    <row r="2858" customFormat="false" ht="12.8" hidden="false" customHeight="false" outlineLevel="0" collapsed="false">
      <c r="A2858" s="1" t="n">
        <v>987</v>
      </c>
      <c r="B2858" s="1" t="n">
        <f aca="false">A2858*0.6</f>
        <v>592.2</v>
      </c>
      <c r="C2858" s="1" t="n">
        <v>299</v>
      </c>
      <c r="D2858" s="1" t="n">
        <f aca="false">C2858*0.7</f>
        <v>209.3</v>
      </c>
      <c r="H2858" s="2" t="n">
        <v>792</v>
      </c>
      <c r="I2858" s="2" t="n">
        <f aca="false">H2858*0.65</f>
        <v>514.8</v>
      </c>
      <c r="L2858" s="2" t="n">
        <v>299</v>
      </c>
      <c r="M2858" s="0" t="n">
        <f aca="false">L2858*0.6</f>
        <v>179.4</v>
      </c>
    </row>
    <row r="2859" customFormat="false" ht="12.8" hidden="false" customHeight="false" outlineLevel="0" collapsed="false">
      <c r="A2859" s="1" t="n">
        <v>988</v>
      </c>
      <c r="B2859" s="1" t="n">
        <f aca="false">A2859*0.6</f>
        <v>592.8</v>
      </c>
      <c r="C2859" s="1" t="n">
        <v>299</v>
      </c>
      <c r="D2859" s="1" t="n">
        <f aca="false">C2859*0.7</f>
        <v>209.3</v>
      </c>
      <c r="H2859" s="2" t="n">
        <v>792</v>
      </c>
      <c r="I2859" s="2" t="n">
        <f aca="false">H2859*0.65</f>
        <v>514.8</v>
      </c>
      <c r="L2859" s="2" t="n">
        <v>299</v>
      </c>
      <c r="M2859" s="0" t="n">
        <f aca="false">L2859*0.6</f>
        <v>179.4</v>
      </c>
    </row>
    <row r="2860" customFormat="false" ht="12.8" hidden="false" customHeight="false" outlineLevel="0" collapsed="false">
      <c r="A2860" s="1" t="n">
        <v>988</v>
      </c>
      <c r="B2860" s="1" t="n">
        <f aca="false">A2860*0.6</f>
        <v>592.8</v>
      </c>
      <c r="C2860" s="1" t="n">
        <v>299</v>
      </c>
      <c r="D2860" s="1" t="n">
        <f aca="false">C2860*0.7</f>
        <v>209.3</v>
      </c>
      <c r="H2860" s="2" t="n">
        <v>792</v>
      </c>
      <c r="I2860" s="2" t="n">
        <f aca="false">H2860*0.65</f>
        <v>514.8</v>
      </c>
      <c r="L2860" s="2" t="n">
        <v>299</v>
      </c>
      <c r="M2860" s="0" t="n">
        <f aca="false">L2860*0.6</f>
        <v>179.4</v>
      </c>
    </row>
    <row r="2861" customFormat="false" ht="12.8" hidden="false" customHeight="false" outlineLevel="0" collapsed="false">
      <c r="A2861" s="1" t="n">
        <v>988</v>
      </c>
      <c r="B2861" s="1" t="n">
        <f aca="false">A2861*0.6</f>
        <v>592.8</v>
      </c>
      <c r="C2861" s="1" t="n">
        <v>299</v>
      </c>
      <c r="D2861" s="1" t="n">
        <f aca="false">C2861*0.7</f>
        <v>209.3</v>
      </c>
      <c r="H2861" s="2" t="n">
        <v>792</v>
      </c>
      <c r="I2861" s="2" t="n">
        <f aca="false">H2861*0.65</f>
        <v>514.8</v>
      </c>
      <c r="L2861" s="2" t="n">
        <v>299</v>
      </c>
      <c r="M2861" s="0" t="n">
        <f aca="false">L2861*0.6</f>
        <v>179.4</v>
      </c>
    </row>
    <row r="2862" customFormat="false" ht="12.8" hidden="false" customHeight="false" outlineLevel="0" collapsed="false">
      <c r="A2862" s="1" t="n">
        <v>988</v>
      </c>
      <c r="B2862" s="1" t="n">
        <f aca="false">A2862*0.6</f>
        <v>592.8</v>
      </c>
      <c r="C2862" s="1" t="n">
        <v>299</v>
      </c>
      <c r="D2862" s="1" t="n">
        <f aca="false">C2862*0.7</f>
        <v>209.3</v>
      </c>
      <c r="H2862" s="2" t="n">
        <v>792</v>
      </c>
      <c r="I2862" s="2" t="n">
        <f aca="false">H2862*0.65</f>
        <v>514.8</v>
      </c>
      <c r="L2862" s="2" t="n">
        <v>299</v>
      </c>
      <c r="M2862" s="0" t="n">
        <f aca="false">L2862*0.6</f>
        <v>179.4</v>
      </c>
    </row>
    <row r="2863" customFormat="false" ht="12.8" hidden="false" customHeight="false" outlineLevel="0" collapsed="false">
      <c r="A2863" s="1" t="n">
        <v>988</v>
      </c>
      <c r="B2863" s="1" t="n">
        <f aca="false">A2863*0.6</f>
        <v>592.8</v>
      </c>
      <c r="C2863" s="1" t="n">
        <v>299</v>
      </c>
      <c r="D2863" s="1" t="n">
        <f aca="false">C2863*0.7</f>
        <v>209.3</v>
      </c>
      <c r="H2863" s="2" t="n">
        <v>793</v>
      </c>
      <c r="I2863" s="2" t="n">
        <f aca="false">H2863*0.65</f>
        <v>515.45</v>
      </c>
      <c r="L2863" s="2" t="n">
        <v>299</v>
      </c>
      <c r="M2863" s="0" t="n">
        <f aca="false">L2863*0.6</f>
        <v>179.4</v>
      </c>
    </row>
    <row r="2864" customFormat="false" ht="12.8" hidden="false" customHeight="false" outlineLevel="0" collapsed="false">
      <c r="A2864" s="1" t="n">
        <v>988</v>
      </c>
      <c r="B2864" s="1" t="n">
        <f aca="false">A2864*0.6</f>
        <v>592.8</v>
      </c>
      <c r="C2864" s="1" t="n">
        <v>300</v>
      </c>
      <c r="D2864" s="1" t="n">
        <f aca="false">C2864*0.7</f>
        <v>210</v>
      </c>
      <c r="H2864" s="2" t="n">
        <v>793</v>
      </c>
      <c r="I2864" s="2" t="n">
        <f aca="false">H2864*0.65</f>
        <v>515.45</v>
      </c>
      <c r="L2864" s="2" t="n">
        <v>300</v>
      </c>
      <c r="M2864" s="0" t="n">
        <f aca="false">L2864*0.6</f>
        <v>180</v>
      </c>
    </row>
    <row r="2865" customFormat="false" ht="12.8" hidden="false" customHeight="false" outlineLevel="0" collapsed="false">
      <c r="A2865" s="1" t="n">
        <v>988</v>
      </c>
      <c r="B2865" s="1" t="n">
        <f aca="false">A2865*0.6</f>
        <v>592.8</v>
      </c>
      <c r="C2865" s="1" t="n">
        <v>300</v>
      </c>
      <c r="D2865" s="1" t="n">
        <f aca="false">C2865*0.7</f>
        <v>210</v>
      </c>
      <c r="H2865" s="2" t="n">
        <v>793</v>
      </c>
      <c r="I2865" s="2" t="n">
        <f aca="false">H2865*0.65</f>
        <v>515.45</v>
      </c>
      <c r="L2865" s="2" t="n">
        <v>300</v>
      </c>
      <c r="M2865" s="0" t="n">
        <f aca="false">L2865*0.6</f>
        <v>180</v>
      </c>
    </row>
    <row r="2866" customFormat="false" ht="12.8" hidden="false" customHeight="false" outlineLevel="0" collapsed="false">
      <c r="A2866" s="1" t="n">
        <v>988</v>
      </c>
      <c r="B2866" s="1" t="n">
        <f aca="false">A2866*0.6</f>
        <v>592.8</v>
      </c>
      <c r="C2866" s="1" t="n">
        <v>300</v>
      </c>
      <c r="D2866" s="1" t="n">
        <f aca="false">C2866*0.7</f>
        <v>210</v>
      </c>
      <c r="H2866" s="2" t="n">
        <v>793</v>
      </c>
      <c r="I2866" s="2" t="n">
        <f aca="false">H2866*0.65</f>
        <v>515.45</v>
      </c>
      <c r="L2866" s="2" t="n">
        <v>300</v>
      </c>
      <c r="M2866" s="0" t="n">
        <f aca="false">L2866*0.6</f>
        <v>180</v>
      </c>
    </row>
    <row r="2867" customFormat="false" ht="12.8" hidden="false" customHeight="false" outlineLevel="0" collapsed="false">
      <c r="A2867" s="1" t="n">
        <v>988</v>
      </c>
      <c r="B2867" s="1" t="n">
        <f aca="false">A2867*0.6</f>
        <v>592.8</v>
      </c>
      <c r="C2867" s="1" t="n">
        <v>300</v>
      </c>
      <c r="D2867" s="1" t="n">
        <f aca="false">C2867*0.7</f>
        <v>210</v>
      </c>
      <c r="H2867" s="2" t="n">
        <v>793</v>
      </c>
      <c r="I2867" s="2" t="n">
        <f aca="false">H2867*0.65</f>
        <v>515.45</v>
      </c>
      <c r="L2867" s="2" t="n">
        <v>300</v>
      </c>
      <c r="M2867" s="0" t="n">
        <f aca="false">L2867*0.6</f>
        <v>180</v>
      </c>
    </row>
    <row r="2868" customFormat="false" ht="12.8" hidden="false" customHeight="false" outlineLevel="0" collapsed="false">
      <c r="A2868" s="1" t="n">
        <v>989</v>
      </c>
      <c r="B2868" s="1" t="n">
        <f aca="false">A2868*0.6</f>
        <v>593.4</v>
      </c>
      <c r="C2868" s="1" t="n">
        <v>300</v>
      </c>
      <c r="D2868" s="1" t="n">
        <f aca="false">C2868*0.7</f>
        <v>210</v>
      </c>
      <c r="H2868" s="2" t="n">
        <v>793</v>
      </c>
      <c r="I2868" s="2" t="n">
        <f aca="false">H2868*0.65</f>
        <v>515.45</v>
      </c>
      <c r="L2868" s="2" t="n">
        <v>300</v>
      </c>
      <c r="M2868" s="0" t="n">
        <f aca="false">L2868*0.6</f>
        <v>180</v>
      </c>
    </row>
    <row r="2869" customFormat="false" ht="12.8" hidden="false" customHeight="false" outlineLevel="0" collapsed="false">
      <c r="A2869" s="1" t="n">
        <v>989</v>
      </c>
      <c r="B2869" s="1" t="n">
        <f aca="false">A2869*0.6</f>
        <v>593.4</v>
      </c>
      <c r="C2869" s="1" t="n">
        <v>300</v>
      </c>
      <c r="D2869" s="1" t="n">
        <f aca="false">C2869*0.7</f>
        <v>210</v>
      </c>
      <c r="H2869" s="2" t="n">
        <v>793</v>
      </c>
      <c r="I2869" s="2" t="n">
        <f aca="false">H2869*0.65</f>
        <v>515.45</v>
      </c>
      <c r="L2869" s="2" t="n">
        <v>300</v>
      </c>
      <c r="M2869" s="0" t="n">
        <f aca="false">L2869*0.6</f>
        <v>180</v>
      </c>
    </row>
    <row r="2870" customFormat="false" ht="12.8" hidden="false" customHeight="false" outlineLevel="0" collapsed="false">
      <c r="A2870" s="1" t="n">
        <v>989</v>
      </c>
      <c r="B2870" s="1" t="n">
        <f aca="false">A2870*0.6</f>
        <v>593.4</v>
      </c>
      <c r="C2870" s="1" t="n">
        <v>301</v>
      </c>
      <c r="D2870" s="1" t="n">
        <f aca="false">C2870*0.7</f>
        <v>210.7</v>
      </c>
      <c r="H2870" s="2" t="n">
        <v>794</v>
      </c>
      <c r="I2870" s="2" t="n">
        <f aca="false">H2870*0.65</f>
        <v>516.1</v>
      </c>
      <c r="L2870" s="2" t="n">
        <v>301</v>
      </c>
      <c r="M2870" s="0" t="n">
        <f aca="false">L2870*0.6</f>
        <v>180.6</v>
      </c>
    </row>
    <row r="2871" customFormat="false" ht="12.8" hidden="false" customHeight="false" outlineLevel="0" collapsed="false">
      <c r="A2871" s="1" t="n">
        <v>989</v>
      </c>
      <c r="B2871" s="1" t="n">
        <f aca="false">A2871*0.6</f>
        <v>593.4</v>
      </c>
      <c r="C2871" s="1" t="n">
        <v>301</v>
      </c>
      <c r="D2871" s="1" t="n">
        <f aca="false">C2871*0.7</f>
        <v>210.7</v>
      </c>
      <c r="H2871" s="2" t="n">
        <v>794</v>
      </c>
      <c r="I2871" s="2" t="n">
        <f aca="false">H2871*0.65</f>
        <v>516.1</v>
      </c>
      <c r="L2871" s="2" t="n">
        <v>301</v>
      </c>
      <c r="M2871" s="0" t="n">
        <f aca="false">L2871*0.6</f>
        <v>180.6</v>
      </c>
    </row>
    <row r="2872" customFormat="false" ht="12.8" hidden="false" customHeight="false" outlineLevel="0" collapsed="false">
      <c r="A2872" s="1" t="n">
        <v>989</v>
      </c>
      <c r="B2872" s="1" t="n">
        <f aca="false">A2872*0.6</f>
        <v>593.4</v>
      </c>
      <c r="C2872" s="1" t="n">
        <v>301</v>
      </c>
      <c r="D2872" s="1" t="n">
        <f aca="false">C2872*0.7</f>
        <v>210.7</v>
      </c>
      <c r="H2872" s="2" t="n">
        <v>794</v>
      </c>
      <c r="I2872" s="2" t="n">
        <f aca="false">H2872*0.65</f>
        <v>516.1</v>
      </c>
      <c r="L2872" s="2" t="n">
        <v>301</v>
      </c>
      <c r="M2872" s="0" t="n">
        <f aca="false">L2872*0.6</f>
        <v>180.6</v>
      </c>
    </row>
    <row r="2873" customFormat="false" ht="12.8" hidden="false" customHeight="false" outlineLevel="0" collapsed="false">
      <c r="A2873" s="1" t="n">
        <v>989</v>
      </c>
      <c r="B2873" s="1" t="n">
        <f aca="false">A2873*0.6</f>
        <v>593.4</v>
      </c>
      <c r="C2873" s="1" t="n">
        <v>301</v>
      </c>
      <c r="D2873" s="1" t="n">
        <f aca="false">C2873*0.7</f>
        <v>210.7</v>
      </c>
      <c r="H2873" s="2" t="n">
        <v>794</v>
      </c>
      <c r="I2873" s="2" t="n">
        <f aca="false">H2873*0.65</f>
        <v>516.1</v>
      </c>
      <c r="L2873" s="2" t="n">
        <v>301</v>
      </c>
      <c r="M2873" s="0" t="n">
        <f aca="false">L2873*0.6</f>
        <v>180.6</v>
      </c>
    </row>
    <row r="2874" customFormat="false" ht="12.8" hidden="false" customHeight="false" outlineLevel="0" collapsed="false">
      <c r="A2874" s="1" t="n">
        <v>989</v>
      </c>
      <c r="B2874" s="1" t="n">
        <f aca="false">A2874*0.6</f>
        <v>593.4</v>
      </c>
      <c r="C2874" s="1" t="n">
        <v>301</v>
      </c>
      <c r="D2874" s="1" t="n">
        <f aca="false">C2874*0.7</f>
        <v>210.7</v>
      </c>
      <c r="H2874" s="2" t="n">
        <v>794</v>
      </c>
      <c r="I2874" s="2" t="n">
        <f aca="false">H2874*0.65</f>
        <v>516.1</v>
      </c>
      <c r="L2874" s="2" t="n">
        <v>301</v>
      </c>
      <c r="M2874" s="0" t="n">
        <f aca="false">L2874*0.6</f>
        <v>180.6</v>
      </c>
    </row>
    <row r="2875" customFormat="false" ht="12.8" hidden="false" customHeight="false" outlineLevel="0" collapsed="false">
      <c r="A2875" s="1" t="n">
        <v>989</v>
      </c>
      <c r="B2875" s="1" t="n">
        <f aca="false">A2875*0.6</f>
        <v>593.4</v>
      </c>
      <c r="C2875" s="1" t="n">
        <v>301</v>
      </c>
      <c r="D2875" s="1" t="n">
        <f aca="false">C2875*0.7</f>
        <v>210.7</v>
      </c>
      <c r="H2875" s="2" t="n">
        <v>794</v>
      </c>
      <c r="I2875" s="2" t="n">
        <f aca="false">H2875*0.65</f>
        <v>516.1</v>
      </c>
      <c r="L2875" s="2" t="n">
        <v>301</v>
      </c>
      <c r="M2875" s="0" t="n">
        <f aca="false">L2875*0.6</f>
        <v>180.6</v>
      </c>
    </row>
    <row r="2876" customFormat="false" ht="12.8" hidden="false" customHeight="false" outlineLevel="0" collapsed="false">
      <c r="A2876" s="1" t="n">
        <v>989</v>
      </c>
      <c r="B2876" s="1" t="n">
        <f aca="false">A2876*0.6</f>
        <v>593.4</v>
      </c>
      <c r="C2876" s="1" t="n">
        <v>301</v>
      </c>
      <c r="D2876" s="1" t="n">
        <f aca="false">C2876*0.7</f>
        <v>210.7</v>
      </c>
      <c r="H2876" s="2" t="n">
        <v>794</v>
      </c>
      <c r="I2876" s="2" t="n">
        <f aca="false">H2876*0.65</f>
        <v>516.1</v>
      </c>
      <c r="L2876" s="2" t="n">
        <v>301</v>
      </c>
      <c r="M2876" s="0" t="n">
        <f aca="false">L2876*0.6</f>
        <v>180.6</v>
      </c>
    </row>
    <row r="2877" customFormat="false" ht="12.8" hidden="false" customHeight="false" outlineLevel="0" collapsed="false">
      <c r="A2877" s="1" t="n">
        <v>989</v>
      </c>
      <c r="B2877" s="1" t="n">
        <f aca="false">A2877*0.6</f>
        <v>593.4</v>
      </c>
      <c r="C2877" s="1" t="n">
        <v>301</v>
      </c>
      <c r="D2877" s="1" t="n">
        <f aca="false">C2877*0.7</f>
        <v>210.7</v>
      </c>
      <c r="H2877" s="2" t="n">
        <v>794</v>
      </c>
      <c r="I2877" s="2" t="n">
        <f aca="false">H2877*0.65</f>
        <v>516.1</v>
      </c>
      <c r="L2877" s="2" t="n">
        <v>301</v>
      </c>
      <c r="M2877" s="0" t="n">
        <f aca="false">L2877*0.6</f>
        <v>180.6</v>
      </c>
    </row>
    <row r="2878" customFormat="false" ht="12.8" hidden="false" customHeight="false" outlineLevel="0" collapsed="false">
      <c r="A2878" s="1" t="n">
        <v>989</v>
      </c>
      <c r="B2878" s="1" t="n">
        <f aca="false">A2878*0.6</f>
        <v>593.4</v>
      </c>
      <c r="C2878" s="1" t="n">
        <v>301</v>
      </c>
      <c r="D2878" s="1" t="n">
        <f aca="false">C2878*0.7</f>
        <v>210.7</v>
      </c>
      <c r="H2878" s="2" t="n">
        <v>794</v>
      </c>
      <c r="I2878" s="2" t="n">
        <f aca="false">H2878*0.65</f>
        <v>516.1</v>
      </c>
      <c r="L2878" s="2" t="n">
        <v>301</v>
      </c>
      <c r="M2878" s="0" t="n">
        <f aca="false">L2878*0.6</f>
        <v>180.6</v>
      </c>
    </row>
    <row r="2879" customFormat="false" ht="12.8" hidden="false" customHeight="false" outlineLevel="0" collapsed="false">
      <c r="A2879" s="1" t="n">
        <v>989</v>
      </c>
      <c r="B2879" s="1" t="n">
        <f aca="false">A2879*0.6</f>
        <v>593.4</v>
      </c>
      <c r="C2879" s="1" t="n">
        <v>301</v>
      </c>
      <c r="D2879" s="1" t="n">
        <f aca="false">C2879*0.7</f>
        <v>210.7</v>
      </c>
      <c r="H2879" s="2" t="n">
        <v>794</v>
      </c>
      <c r="I2879" s="2" t="n">
        <f aca="false">H2879*0.65</f>
        <v>516.1</v>
      </c>
      <c r="L2879" s="2" t="n">
        <v>301</v>
      </c>
      <c r="M2879" s="0" t="n">
        <f aca="false">L2879*0.6</f>
        <v>180.6</v>
      </c>
    </row>
    <row r="2880" customFormat="false" ht="12.8" hidden="false" customHeight="false" outlineLevel="0" collapsed="false">
      <c r="A2880" s="1" t="n">
        <v>989</v>
      </c>
      <c r="B2880" s="1" t="n">
        <f aca="false">A2880*0.6</f>
        <v>593.4</v>
      </c>
      <c r="C2880" s="1" t="n">
        <v>302</v>
      </c>
      <c r="D2880" s="1" t="n">
        <f aca="false">C2880*0.7</f>
        <v>211.4</v>
      </c>
      <c r="H2880" s="2" t="n">
        <v>794</v>
      </c>
      <c r="I2880" s="2" t="n">
        <f aca="false">H2880*0.65</f>
        <v>516.1</v>
      </c>
      <c r="L2880" s="2" t="n">
        <v>302</v>
      </c>
      <c r="M2880" s="0" t="n">
        <f aca="false">L2880*0.6</f>
        <v>181.2</v>
      </c>
    </row>
    <row r="2881" customFormat="false" ht="12.8" hidden="false" customHeight="false" outlineLevel="0" collapsed="false">
      <c r="A2881" s="1" t="n">
        <v>989</v>
      </c>
      <c r="B2881" s="1" t="n">
        <f aca="false">A2881*0.6</f>
        <v>593.4</v>
      </c>
      <c r="C2881" s="1" t="n">
        <v>302</v>
      </c>
      <c r="D2881" s="1" t="n">
        <f aca="false">C2881*0.7</f>
        <v>211.4</v>
      </c>
      <c r="H2881" s="2" t="n">
        <v>794</v>
      </c>
      <c r="I2881" s="2" t="n">
        <f aca="false">H2881*0.65</f>
        <v>516.1</v>
      </c>
      <c r="L2881" s="2" t="n">
        <v>302</v>
      </c>
      <c r="M2881" s="0" t="n">
        <f aca="false">L2881*0.6</f>
        <v>181.2</v>
      </c>
    </row>
    <row r="2882" customFormat="false" ht="12.8" hidden="false" customHeight="false" outlineLevel="0" collapsed="false">
      <c r="A2882" s="1" t="n">
        <v>990</v>
      </c>
      <c r="B2882" s="1" t="n">
        <f aca="false">A2882*0.6</f>
        <v>594</v>
      </c>
      <c r="C2882" s="1" t="n">
        <v>302</v>
      </c>
      <c r="D2882" s="1" t="n">
        <f aca="false">C2882*0.7</f>
        <v>211.4</v>
      </c>
      <c r="H2882" s="2" t="n">
        <v>794</v>
      </c>
      <c r="I2882" s="2" t="n">
        <f aca="false">H2882*0.65</f>
        <v>516.1</v>
      </c>
      <c r="L2882" s="2" t="n">
        <v>302</v>
      </c>
      <c r="M2882" s="0" t="n">
        <f aca="false">L2882*0.6</f>
        <v>181.2</v>
      </c>
    </row>
    <row r="2883" customFormat="false" ht="12.8" hidden="false" customHeight="false" outlineLevel="0" collapsed="false">
      <c r="A2883" s="1" t="n">
        <v>990</v>
      </c>
      <c r="B2883" s="1" t="n">
        <f aca="false">A2883*0.6</f>
        <v>594</v>
      </c>
      <c r="C2883" s="1" t="n">
        <v>302</v>
      </c>
      <c r="D2883" s="1" t="n">
        <f aca="false">C2883*0.7</f>
        <v>211.4</v>
      </c>
      <c r="H2883" s="2" t="n">
        <v>794</v>
      </c>
      <c r="I2883" s="2" t="n">
        <f aca="false">H2883*0.65</f>
        <v>516.1</v>
      </c>
      <c r="L2883" s="2" t="n">
        <v>302</v>
      </c>
      <c r="M2883" s="0" t="n">
        <f aca="false">L2883*0.6</f>
        <v>181.2</v>
      </c>
    </row>
    <row r="2884" customFormat="false" ht="12.8" hidden="false" customHeight="false" outlineLevel="0" collapsed="false">
      <c r="A2884" s="1" t="n">
        <v>990</v>
      </c>
      <c r="B2884" s="1" t="n">
        <f aca="false">A2884*0.6</f>
        <v>594</v>
      </c>
      <c r="C2884" s="1" t="n">
        <v>302</v>
      </c>
      <c r="D2884" s="1" t="n">
        <f aca="false">C2884*0.7</f>
        <v>211.4</v>
      </c>
      <c r="H2884" s="2" t="n">
        <v>795</v>
      </c>
      <c r="I2884" s="2" t="n">
        <f aca="false">H2884*0.65</f>
        <v>516.75</v>
      </c>
      <c r="L2884" s="2" t="n">
        <v>302</v>
      </c>
      <c r="M2884" s="0" t="n">
        <f aca="false">L2884*0.6</f>
        <v>181.2</v>
      </c>
    </row>
    <row r="2885" customFormat="false" ht="12.8" hidden="false" customHeight="false" outlineLevel="0" collapsed="false">
      <c r="A2885" s="1" t="n">
        <v>990</v>
      </c>
      <c r="B2885" s="1" t="n">
        <f aca="false">A2885*0.6</f>
        <v>594</v>
      </c>
      <c r="C2885" s="1" t="n">
        <v>302</v>
      </c>
      <c r="D2885" s="1" t="n">
        <f aca="false">C2885*0.7</f>
        <v>211.4</v>
      </c>
      <c r="H2885" s="2" t="n">
        <v>795</v>
      </c>
      <c r="I2885" s="2" t="n">
        <f aca="false">H2885*0.65</f>
        <v>516.75</v>
      </c>
      <c r="L2885" s="2" t="n">
        <v>302</v>
      </c>
      <c r="M2885" s="0" t="n">
        <f aca="false">L2885*0.6</f>
        <v>181.2</v>
      </c>
    </row>
    <row r="2886" customFormat="false" ht="12.8" hidden="false" customHeight="false" outlineLevel="0" collapsed="false">
      <c r="A2886" s="1" t="n">
        <v>990</v>
      </c>
      <c r="B2886" s="1" t="n">
        <f aca="false">A2886*0.6</f>
        <v>594</v>
      </c>
      <c r="C2886" s="1" t="n">
        <v>302</v>
      </c>
      <c r="D2886" s="1" t="n">
        <f aca="false">C2886*0.7</f>
        <v>211.4</v>
      </c>
      <c r="H2886" s="2" t="n">
        <v>795</v>
      </c>
      <c r="I2886" s="2" t="n">
        <f aca="false">H2886*0.65</f>
        <v>516.75</v>
      </c>
      <c r="L2886" s="2" t="n">
        <v>302</v>
      </c>
      <c r="M2886" s="0" t="n">
        <f aca="false">L2886*0.6</f>
        <v>181.2</v>
      </c>
    </row>
    <row r="2887" customFormat="false" ht="12.8" hidden="false" customHeight="false" outlineLevel="0" collapsed="false">
      <c r="A2887" s="1" t="n">
        <v>990</v>
      </c>
      <c r="B2887" s="1" t="n">
        <f aca="false">A2887*0.6</f>
        <v>594</v>
      </c>
      <c r="C2887" s="1" t="n">
        <v>302</v>
      </c>
      <c r="D2887" s="1" t="n">
        <f aca="false">C2887*0.7</f>
        <v>211.4</v>
      </c>
      <c r="H2887" s="2" t="n">
        <v>796</v>
      </c>
      <c r="I2887" s="2" t="n">
        <f aca="false">H2887*0.65</f>
        <v>517.4</v>
      </c>
      <c r="L2887" s="2" t="n">
        <v>302</v>
      </c>
      <c r="M2887" s="0" t="n">
        <f aca="false">L2887*0.6</f>
        <v>181.2</v>
      </c>
    </row>
    <row r="2888" customFormat="false" ht="12.8" hidden="false" customHeight="false" outlineLevel="0" collapsed="false">
      <c r="A2888" s="1" t="n">
        <v>990</v>
      </c>
      <c r="B2888" s="1" t="n">
        <f aca="false">A2888*0.6</f>
        <v>594</v>
      </c>
      <c r="C2888" s="1" t="n">
        <v>302</v>
      </c>
      <c r="D2888" s="1" t="n">
        <f aca="false">C2888*0.7</f>
        <v>211.4</v>
      </c>
      <c r="H2888" s="2" t="n">
        <v>796</v>
      </c>
      <c r="I2888" s="2" t="n">
        <f aca="false">H2888*0.65</f>
        <v>517.4</v>
      </c>
      <c r="L2888" s="2" t="n">
        <v>302</v>
      </c>
      <c r="M2888" s="0" t="n">
        <f aca="false">L2888*0.6</f>
        <v>181.2</v>
      </c>
    </row>
    <row r="2889" customFormat="false" ht="12.8" hidden="false" customHeight="false" outlineLevel="0" collapsed="false">
      <c r="A2889" s="1" t="n">
        <v>990</v>
      </c>
      <c r="B2889" s="1" t="n">
        <f aca="false">A2889*0.6</f>
        <v>594</v>
      </c>
      <c r="C2889" s="1" t="n">
        <v>302</v>
      </c>
      <c r="D2889" s="1" t="n">
        <f aca="false">C2889*0.7</f>
        <v>211.4</v>
      </c>
      <c r="H2889" s="2" t="n">
        <v>796</v>
      </c>
      <c r="I2889" s="2" t="n">
        <f aca="false">H2889*0.65</f>
        <v>517.4</v>
      </c>
      <c r="L2889" s="2" t="n">
        <v>302</v>
      </c>
      <c r="M2889" s="0" t="n">
        <f aca="false">L2889*0.6</f>
        <v>181.2</v>
      </c>
    </row>
    <row r="2890" customFormat="false" ht="12.8" hidden="false" customHeight="false" outlineLevel="0" collapsed="false">
      <c r="A2890" s="1" t="n">
        <v>990</v>
      </c>
      <c r="B2890" s="1" t="n">
        <f aca="false">A2890*0.6</f>
        <v>594</v>
      </c>
      <c r="C2890" s="1" t="n">
        <v>302</v>
      </c>
      <c r="D2890" s="1" t="n">
        <f aca="false">C2890*0.7</f>
        <v>211.4</v>
      </c>
      <c r="H2890" s="2" t="n">
        <v>796</v>
      </c>
      <c r="I2890" s="2" t="n">
        <f aca="false">H2890*0.65</f>
        <v>517.4</v>
      </c>
      <c r="L2890" s="2" t="n">
        <v>302</v>
      </c>
      <c r="M2890" s="0" t="n">
        <f aca="false">L2890*0.6</f>
        <v>181.2</v>
      </c>
    </row>
    <row r="2891" customFormat="false" ht="12.8" hidden="false" customHeight="false" outlineLevel="0" collapsed="false">
      <c r="A2891" s="1" t="n">
        <v>990</v>
      </c>
      <c r="B2891" s="1" t="n">
        <f aca="false">A2891*0.6</f>
        <v>594</v>
      </c>
      <c r="C2891" s="1" t="n">
        <v>302</v>
      </c>
      <c r="D2891" s="1" t="n">
        <f aca="false">C2891*0.7</f>
        <v>211.4</v>
      </c>
      <c r="H2891" s="2" t="n">
        <v>796</v>
      </c>
      <c r="I2891" s="2" t="n">
        <f aca="false">H2891*0.65</f>
        <v>517.4</v>
      </c>
      <c r="L2891" s="2" t="n">
        <v>302</v>
      </c>
      <c r="M2891" s="0" t="n">
        <f aca="false">L2891*0.6</f>
        <v>181.2</v>
      </c>
    </row>
    <row r="2892" customFormat="false" ht="12.8" hidden="false" customHeight="false" outlineLevel="0" collapsed="false">
      <c r="A2892" s="1" t="n">
        <v>990</v>
      </c>
      <c r="B2892" s="1" t="n">
        <f aca="false">A2892*0.6</f>
        <v>594</v>
      </c>
      <c r="C2892" s="1" t="n">
        <v>302</v>
      </c>
      <c r="D2892" s="1" t="n">
        <f aca="false">C2892*0.7</f>
        <v>211.4</v>
      </c>
      <c r="H2892" s="2" t="n">
        <v>796</v>
      </c>
      <c r="I2892" s="2" t="n">
        <f aca="false">H2892*0.65</f>
        <v>517.4</v>
      </c>
      <c r="L2892" s="2" t="n">
        <v>302</v>
      </c>
      <c r="M2892" s="0" t="n">
        <f aca="false">L2892*0.6</f>
        <v>181.2</v>
      </c>
    </row>
    <row r="2893" customFormat="false" ht="12.8" hidden="false" customHeight="false" outlineLevel="0" collapsed="false">
      <c r="A2893" s="1" t="n">
        <v>991</v>
      </c>
      <c r="B2893" s="1" t="n">
        <f aca="false">A2893*0.6</f>
        <v>594.6</v>
      </c>
      <c r="C2893" s="1" t="n">
        <v>303</v>
      </c>
      <c r="D2893" s="1" t="n">
        <f aca="false">C2893*0.7</f>
        <v>212.1</v>
      </c>
      <c r="H2893" s="2" t="n">
        <v>796</v>
      </c>
      <c r="I2893" s="2" t="n">
        <f aca="false">H2893*0.65</f>
        <v>517.4</v>
      </c>
      <c r="L2893" s="2" t="n">
        <v>303</v>
      </c>
      <c r="M2893" s="0" t="n">
        <f aca="false">L2893*0.6</f>
        <v>181.8</v>
      </c>
    </row>
    <row r="2894" customFormat="false" ht="12.8" hidden="false" customHeight="false" outlineLevel="0" collapsed="false">
      <c r="A2894" s="1" t="n">
        <v>991</v>
      </c>
      <c r="B2894" s="1" t="n">
        <f aca="false">A2894*0.6</f>
        <v>594.6</v>
      </c>
      <c r="C2894" s="1" t="n">
        <v>303</v>
      </c>
      <c r="D2894" s="1" t="n">
        <f aca="false">C2894*0.7</f>
        <v>212.1</v>
      </c>
      <c r="H2894" s="2" t="n">
        <v>796</v>
      </c>
      <c r="I2894" s="2" t="n">
        <f aca="false">H2894*0.65</f>
        <v>517.4</v>
      </c>
      <c r="L2894" s="2" t="n">
        <v>303</v>
      </c>
      <c r="M2894" s="0" t="n">
        <f aca="false">L2894*0.6</f>
        <v>181.8</v>
      </c>
    </row>
    <row r="2895" customFormat="false" ht="12.8" hidden="false" customHeight="false" outlineLevel="0" collapsed="false">
      <c r="A2895" s="1" t="n">
        <v>991</v>
      </c>
      <c r="B2895" s="1" t="n">
        <f aca="false">A2895*0.6</f>
        <v>594.6</v>
      </c>
      <c r="C2895" s="1" t="n">
        <v>303</v>
      </c>
      <c r="D2895" s="1" t="n">
        <f aca="false">C2895*0.7</f>
        <v>212.1</v>
      </c>
      <c r="H2895" s="2" t="n">
        <v>796</v>
      </c>
      <c r="I2895" s="2" t="n">
        <f aca="false">H2895*0.65</f>
        <v>517.4</v>
      </c>
      <c r="L2895" s="2" t="n">
        <v>303</v>
      </c>
      <c r="M2895" s="0" t="n">
        <f aca="false">L2895*0.6</f>
        <v>181.8</v>
      </c>
    </row>
    <row r="2896" customFormat="false" ht="12.8" hidden="false" customHeight="false" outlineLevel="0" collapsed="false">
      <c r="A2896" s="1" t="n">
        <v>991</v>
      </c>
      <c r="B2896" s="1" t="n">
        <f aca="false">A2896*0.6</f>
        <v>594.6</v>
      </c>
      <c r="C2896" s="1" t="n">
        <v>303</v>
      </c>
      <c r="D2896" s="1" t="n">
        <f aca="false">C2896*0.7</f>
        <v>212.1</v>
      </c>
      <c r="H2896" s="2" t="n">
        <v>797</v>
      </c>
      <c r="I2896" s="2" t="n">
        <f aca="false">H2896*0.65</f>
        <v>518.05</v>
      </c>
      <c r="L2896" s="2" t="n">
        <v>303</v>
      </c>
      <c r="M2896" s="0" t="n">
        <f aca="false">L2896*0.6</f>
        <v>181.8</v>
      </c>
    </row>
    <row r="2897" customFormat="false" ht="12.8" hidden="false" customHeight="false" outlineLevel="0" collapsed="false">
      <c r="A2897" s="1" t="n">
        <v>991</v>
      </c>
      <c r="B2897" s="1" t="n">
        <f aca="false">A2897*0.6</f>
        <v>594.6</v>
      </c>
      <c r="C2897" s="1" t="n">
        <v>303</v>
      </c>
      <c r="D2897" s="1" t="n">
        <f aca="false">C2897*0.7</f>
        <v>212.1</v>
      </c>
      <c r="H2897" s="2" t="n">
        <v>797</v>
      </c>
      <c r="I2897" s="2" t="n">
        <f aca="false">H2897*0.65</f>
        <v>518.05</v>
      </c>
      <c r="L2897" s="2" t="n">
        <v>303</v>
      </c>
      <c r="M2897" s="0" t="n">
        <f aca="false">L2897*0.6</f>
        <v>181.8</v>
      </c>
    </row>
    <row r="2898" customFormat="false" ht="12.8" hidden="false" customHeight="false" outlineLevel="0" collapsed="false">
      <c r="A2898" s="1" t="n">
        <v>991</v>
      </c>
      <c r="B2898" s="1" t="n">
        <f aca="false">A2898*0.6</f>
        <v>594.6</v>
      </c>
      <c r="C2898" s="1" t="n">
        <v>303</v>
      </c>
      <c r="D2898" s="1" t="n">
        <f aca="false">C2898*0.7</f>
        <v>212.1</v>
      </c>
      <c r="H2898" s="2" t="n">
        <v>797</v>
      </c>
      <c r="I2898" s="2" t="n">
        <f aca="false">H2898*0.65</f>
        <v>518.05</v>
      </c>
      <c r="L2898" s="2" t="n">
        <v>303</v>
      </c>
      <c r="M2898" s="0" t="n">
        <f aca="false">L2898*0.6</f>
        <v>181.8</v>
      </c>
    </row>
    <row r="2899" customFormat="false" ht="12.8" hidden="false" customHeight="false" outlineLevel="0" collapsed="false">
      <c r="A2899" s="1" t="n">
        <v>991</v>
      </c>
      <c r="B2899" s="1" t="n">
        <f aca="false">A2899*0.6</f>
        <v>594.6</v>
      </c>
      <c r="C2899" s="1" t="n">
        <v>303</v>
      </c>
      <c r="D2899" s="1" t="n">
        <f aca="false">C2899*0.7</f>
        <v>212.1</v>
      </c>
      <c r="H2899" s="2" t="n">
        <v>797</v>
      </c>
      <c r="I2899" s="2" t="n">
        <f aca="false">H2899*0.65</f>
        <v>518.05</v>
      </c>
      <c r="L2899" s="2" t="n">
        <v>303</v>
      </c>
      <c r="M2899" s="0" t="n">
        <f aca="false">L2899*0.6</f>
        <v>181.8</v>
      </c>
    </row>
    <row r="2900" customFormat="false" ht="12.8" hidden="false" customHeight="false" outlineLevel="0" collapsed="false">
      <c r="A2900" s="1" t="n">
        <v>991</v>
      </c>
      <c r="B2900" s="1" t="n">
        <f aca="false">A2900*0.6</f>
        <v>594.6</v>
      </c>
      <c r="C2900" s="1" t="n">
        <v>303</v>
      </c>
      <c r="D2900" s="1" t="n">
        <f aca="false">C2900*0.7</f>
        <v>212.1</v>
      </c>
      <c r="H2900" s="2" t="n">
        <v>797</v>
      </c>
      <c r="I2900" s="2" t="n">
        <f aca="false">H2900*0.65</f>
        <v>518.05</v>
      </c>
      <c r="L2900" s="2" t="n">
        <v>303</v>
      </c>
      <c r="M2900" s="0" t="n">
        <f aca="false">L2900*0.6</f>
        <v>181.8</v>
      </c>
    </row>
    <row r="2901" customFormat="false" ht="12.8" hidden="false" customHeight="false" outlineLevel="0" collapsed="false">
      <c r="A2901" s="1" t="n">
        <v>991</v>
      </c>
      <c r="B2901" s="1" t="n">
        <f aca="false">A2901*0.6</f>
        <v>594.6</v>
      </c>
      <c r="C2901" s="1" t="n">
        <v>303</v>
      </c>
      <c r="D2901" s="1" t="n">
        <f aca="false">C2901*0.7</f>
        <v>212.1</v>
      </c>
      <c r="H2901" s="2" t="n">
        <v>797</v>
      </c>
      <c r="I2901" s="2" t="n">
        <f aca="false">H2901*0.65</f>
        <v>518.05</v>
      </c>
      <c r="L2901" s="2" t="n">
        <v>303</v>
      </c>
      <c r="M2901" s="0" t="n">
        <f aca="false">L2901*0.6</f>
        <v>181.8</v>
      </c>
    </row>
    <row r="2902" customFormat="false" ht="12.8" hidden="false" customHeight="false" outlineLevel="0" collapsed="false">
      <c r="A2902" s="1" t="n">
        <v>991</v>
      </c>
      <c r="B2902" s="1" t="n">
        <f aca="false">A2902*0.6</f>
        <v>594.6</v>
      </c>
      <c r="C2902" s="1" t="n">
        <v>303</v>
      </c>
      <c r="D2902" s="1" t="n">
        <f aca="false">C2902*0.7</f>
        <v>212.1</v>
      </c>
      <c r="H2902" s="2" t="n">
        <v>797</v>
      </c>
      <c r="I2902" s="2" t="n">
        <f aca="false">H2902*0.65</f>
        <v>518.05</v>
      </c>
      <c r="L2902" s="2" t="n">
        <v>303</v>
      </c>
      <c r="M2902" s="0" t="n">
        <f aca="false">L2902*0.6</f>
        <v>181.8</v>
      </c>
    </row>
    <row r="2903" customFormat="false" ht="12.8" hidden="false" customHeight="false" outlineLevel="0" collapsed="false">
      <c r="A2903" s="1" t="n">
        <v>991</v>
      </c>
      <c r="B2903" s="1" t="n">
        <f aca="false">A2903*0.6</f>
        <v>594.6</v>
      </c>
      <c r="C2903" s="1" t="n">
        <v>303</v>
      </c>
      <c r="D2903" s="1" t="n">
        <f aca="false">C2903*0.7</f>
        <v>212.1</v>
      </c>
      <c r="H2903" s="2" t="n">
        <v>797</v>
      </c>
      <c r="I2903" s="2" t="n">
        <f aca="false">H2903*0.65</f>
        <v>518.05</v>
      </c>
      <c r="L2903" s="2" t="n">
        <v>303</v>
      </c>
      <c r="M2903" s="0" t="n">
        <f aca="false">L2903*0.6</f>
        <v>181.8</v>
      </c>
    </row>
    <row r="2904" customFormat="false" ht="12.8" hidden="false" customHeight="false" outlineLevel="0" collapsed="false">
      <c r="A2904" s="1" t="n">
        <v>992</v>
      </c>
      <c r="B2904" s="1" t="n">
        <f aca="false">A2904*0.6</f>
        <v>595.2</v>
      </c>
      <c r="C2904" s="1" t="n">
        <v>303</v>
      </c>
      <c r="D2904" s="1" t="n">
        <f aca="false">C2904*0.7</f>
        <v>212.1</v>
      </c>
      <c r="H2904" s="2" t="n">
        <v>797</v>
      </c>
      <c r="I2904" s="2" t="n">
        <f aca="false">H2904*0.65</f>
        <v>518.05</v>
      </c>
      <c r="L2904" s="2" t="n">
        <v>303</v>
      </c>
      <c r="M2904" s="0" t="n">
        <f aca="false">L2904*0.6</f>
        <v>181.8</v>
      </c>
    </row>
    <row r="2905" customFormat="false" ht="12.8" hidden="false" customHeight="false" outlineLevel="0" collapsed="false">
      <c r="A2905" s="1" t="n">
        <v>992</v>
      </c>
      <c r="B2905" s="1" t="n">
        <f aca="false">A2905*0.6</f>
        <v>595.2</v>
      </c>
      <c r="C2905" s="1" t="n">
        <v>303</v>
      </c>
      <c r="D2905" s="1" t="n">
        <f aca="false">C2905*0.7</f>
        <v>212.1</v>
      </c>
      <c r="H2905" s="2" t="n">
        <v>797</v>
      </c>
      <c r="I2905" s="2" t="n">
        <f aca="false">H2905*0.65</f>
        <v>518.05</v>
      </c>
      <c r="L2905" s="2" t="n">
        <v>303</v>
      </c>
      <c r="M2905" s="0" t="n">
        <f aca="false">L2905*0.6</f>
        <v>181.8</v>
      </c>
    </row>
    <row r="2906" customFormat="false" ht="12.8" hidden="false" customHeight="false" outlineLevel="0" collapsed="false">
      <c r="A2906" s="1" t="n">
        <v>992</v>
      </c>
      <c r="B2906" s="1" t="n">
        <f aca="false">A2906*0.6</f>
        <v>595.2</v>
      </c>
      <c r="C2906" s="1" t="n">
        <v>304</v>
      </c>
      <c r="D2906" s="1" t="n">
        <f aca="false">C2906*0.7</f>
        <v>212.8</v>
      </c>
      <c r="H2906" s="2" t="n">
        <v>798</v>
      </c>
      <c r="I2906" s="2" t="n">
        <f aca="false">H2906*0.65</f>
        <v>518.7</v>
      </c>
      <c r="L2906" s="2" t="n">
        <v>304</v>
      </c>
      <c r="M2906" s="0" t="n">
        <f aca="false">L2906*0.6</f>
        <v>182.4</v>
      </c>
    </row>
    <row r="2907" customFormat="false" ht="12.8" hidden="false" customHeight="false" outlineLevel="0" collapsed="false">
      <c r="A2907" s="1" t="n">
        <v>992</v>
      </c>
      <c r="B2907" s="1" t="n">
        <f aca="false">A2907*0.6</f>
        <v>595.2</v>
      </c>
      <c r="C2907" s="1" t="n">
        <v>304</v>
      </c>
      <c r="D2907" s="1" t="n">
        <f aca="false">C2907*0.7</f>
        <v>212.8</v>
      </c>
      <c r="H2907" s="2" t="n">
        <v>798</v>
      </c>
      <c r="I2907" s="2" t="n">
        <f aca="false">H2907*0.65</f>
        <v>518.7</v>
      </c>
      <c r="L2907" s="2" t="n">
        <v>304</v>
      </c>
      <c r="M2907" s="0" t="n">
        <f aca="false">L2907*0.6</f>
        <v>182.4</v>
      </c>
    </row>
    <row r="2908" customFormat="false" ht="12.8" hidden="false" customHeight="false" outlineLevel="0" collapsed="false">
      <c r="A2908" s="1" t="n">
        <v>992</v>
      </c>
      <c r="B2908" s="1" t="n">
        <f aca="false">A2908*0.6</f>
        <v>595.2</v>
      </c>
      <c r="C2908" s="1" t="n">
        <v>304</v>
      </c>
      <c r="D2908" s="1" t="n">
        <f aca="false">C2908*0.7</f>
        <v>212.8</v>
      </c>
      <c r="H2908" s="2" t="n">
        <v>798</v>
      </c>
      <c r="I2908" s="2" t="n">
        <f aca="false">H2908*0.65</f>
        <v>518.7</v>
      </c>
      <c r="L2908" s="2" t="n">
        <v>304</v>
      </c>
      <c r="M2908" s="0" t="n">
        <f aca="false">L2908*0.6</f>
        <v>182.4</v>
      </c>
    </row>
    <row r="2909" customFormat="false" ht="12.8" hidden="false" customHeight="false" outlineLevel="0" collapsed="false">
      <c r="A2909" s="1" t="n">
        <v>992</v>
      </c>
      <c r="B2909" s="1" t="n">
        <f aca="false">A2909*0.6</f>
        <v>595.2</v>
      </c>
      <c r="C2909" s="1" t="n">
        <v>304</v>
      </c>
      <c r="D2909" s="1" t="n">
        <f aca="false">C2909*0.7</f>
        <v>212.8</v>
      </c>
      <c r="H2909" s="2" t="n">
        <v>798</v>
      </c>
      <c r="I2909" s="2" t="n">
        <f aca="false">H2909*0.65</f>
        <v>518.7</v>
      </c>
      <c r="L2909" s="2" t="n">
        <v>304</v>
      </c>
      <c r="M2909" s="0" t="n">
        <f aca="false">L2909*0.6</f>
        <v>182.4</v>
      </c>
    </row>
    <row r="2910" customFormat="false" ht="12.8" hidden="false" customHeight="false" outlineLevel="0" collapsed="false">
      <c r="A2910" s="1" t="n">
        <v>992</v>
      </c>
      <c r="B2910" s="1" t="n">
        <f aca="false">A2910*0.6</f>
        <v>595.2</v>
      </c>
      <c r="C2910" s="1" t="n">
        <v>304</v>
      </c>
      <c r="D2910" s="1" t="n">
        <f aca="false">C2910*0.7</f>
        <v>212.8</v>
      </c>
      <c r="H2910" s="2" t="n">
        <v>798</v>
      </c>
      <c r="I2910" s="2" t="n">
        <f aca="false">H2910*0.65</f>
        <v>518.7</v>
      </c>
      <c r="L2910" s="2" t="n">
        <v>304</v>
      </c>
      <c r="M2910" s="0" t="n">
        <f aca="false">L2910*0.6</f>
        <v>182.4</v>
      </c>
    </row>
    <row r="2911" customFormat="false" ht="12.8" hidden="false" customHeight="false" outlineLevel="0" collapsed="false">
      <c r="A2911" s="1" t="n">
        <v>992</v>
      </c>
      <c r="B2911" s="1" t="n">
        <f aca="false">A2911*0.6</f>
        <v>595.2</v>
      </c>
      <c r="C2911" s="1" t="n">
        <v>304</v>
      </c>
      <c r="D2911" s="1" t="n">
        <f aca="false">C2911*0.7</f>
        <v>212.8</v>
      </c>
      <c r="H2911" s="2" t="n">
        <v>798</v>
      </c>
      <c r="I2911" s="2" t="n">
        <f aca="false">H2911*0.65</f>
        <v>518.7</v>
      </c>
      <c r="L2911" s="2" t="n">
        <v>304</v>
      </c>
      <c r="M2911" s="0" t="n">
        <f aca="false">L2911*0.6</f>
        <v>182.4</v>
      </c>
    </row>
    <row r="2912" customFormat="false" ht="12.8" hidden="false" customHeight="false" outlineLevel="0" collapsed="false">
      <c r="A2912" s="1" t="n">
        <v>992</v>
      </c>
      <c r="B2912" s="1" t="n">
        <f aca="false">A2912*0.6</f>
        <v>595.2</v>
      </c>
      <c r="C2912" s="1" t="n">
        <v>304</v>
      </c>
      <c r="D2912" s="1" t="n">
        <f aca="false">C2912*0.7</f>
        <v>212.8</v>
      </c>
      <c r="H2912" s="2" t="n">
        <v>798</v>
      </c>
      <c r="I2912" s="2" t="n">
        <f aca="false">H2912*0.65</f>
        <v>518.7</v>
      </c>
      <c r="L2912" s="2" t="n">
        <v>304</v>
      </c>
      <c r="M2912" s="0" t="n">
        <f aca="false">L2912*0.6</f>
        <v>182.4</v>
      </c>
    </row>
    <row r="2913" customFormat="false" ht="12.8" hidden="false" customHeight="false" outlineLevel="0" collapsed="false">
      <c r="A2913" s="1" t="n">
        <v>992</v>
      </c>
      <c r="B2913" s="1" t="n">
        <f aca="false">A2913*0.6</f>
        <v>595.2</v>
      </c>
      <c r="C2913" s="1" t="n">
        <v>304</v>
      </c>
      <c r="D2913" s="1" t="n">
        <f aca="false">C2913*0.7</f>
        <v>212.8</v>
      </c>
      <c r="H2913" s="2" t="n">
        <v>798</v>
      </c>
      <c r="I2913" s="2" t="n">
        <f aca="false">H2913*0.65</f>
        <v>518.7</v>
      </c>
      <c r="L2913" s="2" t="n">
        <v>304</v>
      </c>
      <c r="M2913" s="0" t="n">
        <f aca="false">L2913*0.6</f>
        <v>182.4</v>
      </c>
    </row>
    <row r="2914" customFormat="false" ht="12.8" hidden="false" customHeight="false" outlineLevel="0" collapsed="false">
      <c r="A2914" s="1" t="n">
        <v>992</v>
      </c>
      <c r="B2914" s="1" t="n">
        <f aca="false">A2914*0.6</f>
        <v>595.2</v>
      </c>
      <c r="C2914" s="1" t="n">
        <v>304</v>
      </c>
      <c r="D2914" s="1" t="n">
        <f aca="false">C2914*0.7</f>
        <v>212.8</v>
      </c>
      <c r="H2914" s="2" t="n">
        <v>798</v>
      </c>
      <c r="I2914" s="2" t="n">
        <f aca="false">H2914*0.65</f>
        <v>518.7</v>
      </c>
      <c r="L2914" s="2" t="n">
        <v>304</v>
      </c>
      <c r="M2914" s="0" t="n">
        <f aca="false">L2914*0.6</f>
        <v>182.4</v>
      </c>
    </row>
    <row r="2915" customFormat="false" ht="12.8" hidden="false" customHeight="false" outlineLevel="0" collapsed="false">
      <c r="A2915" s="1" t="n">
        <v>992</v>
      </c>
      <c r="B2915" s="1" t="n">
        <f aca="false">A2915*0.6</f>
        <v>595.2</v>
      </c>
      <c r="C2915" s="1" t="n">
        <v>305</v>
      </c>
      <c r="D2915" s="1" t="n">
        <f aca="false">C2915*0.7</f>
        <v>213.5</v>
      </c>
      <c r="H2915" s="2" t="n">
        <v>798</v>
      </c>
      <c r="I2915" s="2" t="n">
        <f aca="false">H2915*0.65</f>
        <v>518.7</v>
      </c>
      <c r="L2915" s="2" t="n">
        <v>305</v>
      </c>
      <c r="M2915" s="0" t="n">
        <f aca="false">L2915*0.6</f>
        <v>183</v>
      </c>
    </row>
    <row r="2916" customFormat="false" ht="12.8" hidden="false" customHeight="false" outlineLevel="0" collapsed="false">
      <c r="A2916" s="1" t="n">
        <v>993</v>
      </c>
      <c r="B2916" s="1" t="n">
        <f aca="false">A2916*0.6</f>
        <v>595.8</v>
      </c>
      <c r="C2916" s="1" t="n">
        <v>305</v>
      </c>
      <c r="D2916" s="1" t="n">
        <f aca="false">C2916*0.7</f>
        <v>213.5</v>
      </c>
      <c r="H2916" s="2" t="n">
        <v>798</v>
      </c>
      <c r="I2916" s="2" t="n">
        <f aca="false">H2916*0.65</f>
        <v>518.7</v>
      </c>
      <c r="L2916" s="2" t="n">
        <v>305</v>
      </c>
      <c r="M2916" s="0" t="n">
        <f aca="false">L2916*0.6</f>
        <v>183</v>
      </c>
    </row>
    <row r="2917" customFormat="false" ht="12.8" hidden="false" customHeight="false" outlineLevel="0" collapsed="false">
      <c r="A2917" s="1" t="n">
        <v>993</v>
      </c>
      <c r="B2917" s="1" t="n">
        <f aca="false">A2917*0.6</f>
        <v>595.8</v>
      </c>
      <c r="C2917" s="1" t="n">
        <v>305</v>
      </c>
      <c r="D2917" s="1" t="n">
        <f aca="false">C2917*0.7</f>
        <v>213.5</v>
      </c>
      <c r="H2917" s="2" t="n">
        <v>798</v>
      </c>
      <c r="I2917" s="2" t="n">
        <f aca="false">H2917*0.65</f>
        <v>518.7</v>
      </c>
      <c r="L2917" s="2" t="n">
        <v>305</v>
      </c>
      <c r="M2917" s="0" t="n">
        <f aca="false">L2917*0.6</f>
        <v>183</v>
      </c>
    </row>
    <row r="2918" customFormat="false" ht="12.8" hidden="false" customHeight="false" outlineLevel="0" collapsed="false">
      <c r="A2918" s="1" t="n">
        <v>993</v>
      </c>
      <c r="B2918" s="1" t="n">
        <f aca="false">A2918*0.6</f>
        <v>595.8</v>
      </c>
      <c r="C2918" s="1" t="n">
        <v>305</v>
      </c>
      <c r="D2918" s="1" t="n">
        <f aca="false">C2918*0.7</f>
        <v>213.5</v>
      </c>
      <c r="H2918" s="2" t="n">
        <v>798</v>
      </c>
      <c r="I2918" s="2" t="n">
        <f aca="false">H2918*0.65</f>
        <v>518.7</v>
      </c>
      <c r="L2918" s="2" t="n">
        <v>305</v>
      </c>
      <c r="M2918" s="0" t="n">
        <f aca="false">L2918*0.6</f>
        <v>183</v>
      </c>
    </row>
    <row r="2919" customFormat="false" ht="12.8" hidden="false" customHeight="false" outlineLevel="0" collapsed="false">
      <c r="A2919" s="1" t="n">
        <v>993</v>
      </c>
      <c r="B2919" s="1" t="n">
        <f aca="false">A2919*0.6</f>
        <v>595.8</v>
      </c>
      <c r="C2919" s="1" t="n">
        <v>305</v>
      </c>
      <c r="D2919" s="1" t="n">
        <f aca="false">C2919*0.7</f>
        <v>213.5</v>
      </c>
      <c r="H2919" s="2" t="n">
        <v>798</v>
      </c>
      <c r="I2919" s="2" t="n">
        <f aca="false">H2919*0.65</f>
        <v>518.7</v>
      </c>
      <c r="L2919" s="2" t="n">
        <v>305</v>
      </c>
      <c r="M2919" s="0" t="n">
        <f aca="false">L2919*0.6</f>
        <v>183</v>
      </c>
    </row>
    <row r="2920" customFormat="false" ht="12.8" hidden="false" customHeight="false" outlineLevel="0" collapsed="false">
      <c r="A2920" s="1" t="n">
        <v>993</v>
      </c>
      <c r="B2920" s="1" t="n">
        <f aca="false">A2920*0.6</f>
        <v>595.8</v>
      </c>
      <c r="C2920" s="1" t="n">
        <v>305</v>
      </c>
      <c r="D2920" s="1" t="n">
        <f aca="false">C2920*0.7</f>
        <v>213.5</v>
      </c>
      <c r="H2920" s="2" t="n">
        <v>799</v>
      </c>
      <c r="I2920" s="2" t="n">
        <f aca="false">H2920*0.65</f>
        <v>519.35</v>
      </c>
      <c r="L2920" s="2" t="n">
        <v>305</v>
      </c>
      <c r="M2920" s="0" t="n">
        <f aca="false">L2920*0.6</f>
        <v>183</v>
      </c>
    </row>
    <row r="2921" customFormat="false" ht="12.8" hidden="false" customHeight="false" outlineLevel="0" collapsed="false">
      <c r="A2921" s="1" t="n">
        <v>993</v>
      </c>
      <c r="B2921" s="1" t="n">
        <f aca="false">A2921*0.6</f>
        <v>595.8</v>
      </c>
      <c r="C2921" s="1" t="n">
        <v>305</v>
      </c>
      <c r="D2921" s="1" t="n">
        <f aca="false">C2921*0.7</f>
        <v>213.5</v>
      </c>
      <c r="H2921" s="2" t="n">
        <v>799</v>
      </c>
      <c r="I2921" s="2" t="n">
        <f aca="false">H2921*0.65</f>
        <v>519.35</v>
      </c>
      <c r="L2921" s="2" t="n">
        <v>305</v>
      </c>
      <c r="M2921" s="0" t="n">
        <f aca="false">L2921*0.6</f>
        <v>183</v>
      </c>
    </row>
    <row r="2922" customFormat="false" ht="12.8" hidden="false" customHeight="false" outlineLevel="0" collapsed="false">
      <c r="A2922" s="1" t="n">
        <v>993</v>
      </c>
      <c r="B2922" s="1" t="n">
        <f aca="false">A2922*0.6</f>
        <v>595.8</v>
      </c>
      <c r="C2922" s="1" t="n">
        <v>305</v>
      </c>
      <c r="D2922" s="1" t="n">
        <f aca="false">C2922*0.7</f>
        <v>213.5</v>
      </c>
      <c r="H2922" s="2" t="n">
        <v>799</v>
      </c>
      <c r="I2922" s="2" t="n">
        <f aca="false">H2922*0.65</f>
        <v>519.35</v>
      </c>
      <c r="L2922" s="2" t="n">
        <v>305</v>
      </c>
      <c r="M2922" s="0" t="n">
        <f aca="false">L2922*0.6</f>
        <v>183</v>
      </c>
    </row>
    <row r="2923" customFormat="false" ht="12.8" hidden="false" customHeight="false" outlineLevel="0" collapsed="false">
      <c r="A2923" s="1" t="n">
        <v>993</v>
      </c>
      <c r="B2923" s="1" t="n">
        <f aca="false">A2923*0.6</f>
        <v>595.8</v>
      </c>
      <c r="C2923" s="1" t="n">
        <v>306</v>
      </c>
      <c r="D2923" s="1" t="n">
        <f aca="false">C2923*0.7</f>
        <v>214.2</v>
      </c>
      <c r="H2923" s="2" t="n">
        <v>799</v>
      </c>
      <c r="I2923" s="2" t="n">
        <f aca="false">H2923*0.65</f>
        <v>519.35</v>
      </c>
      <c r="L2923" s="2" t="n">
        <v>306</v>
      </c>
      <c r="M2923" s="0" t="n">
        <f aca="false">L2923*0.6</f>
        <v>183.6</v>
      </c>
    </row>
    <row r="2924" customFormat="false" ht="12.8" hidden="false" customHeight="false" outlineLevel="0" collapsed="false">
      <c r="A2924" s="1" t="n">
        <v>993</v>
      </c>
      <c r="B2924" s="1" t="n">
        <f aca="false">A2924*0.6</f>
        <v>595.8</v>
      </c>
      <c r="C2924" s="1" t="n">
        <v>306</v>
      </c>
      <c r="D2924" s="1" t="n">
        <f aca="false">C2924*0.7</f>
        <v>214.2</v>
      </c>
      <c r="H2924" s="2" t="n">
        <v>799</v>
      </c>
      <c r="I2924" s="2" t="n">
        <f aca="false">H2924*0.65</f>
        <v>519.35</v>
      </c>
      <c r="L2924" s="2" t="n">
        <v>306</v>
      </c>
      <c r="M2924" s="0" t="n">
        <f aca="false">L2924*0.6</f>
        <v>183.6</v>
      </c>
    </row>
    <row r="2925" customFormat="false" ht="12.8" hidden="false" customHeight="false" outlineLevel="0" collapsed="false">
      <c r="A2925" s="1" t="n">
        <v>993</v>
      </c>
      <c r="B2925" s="1" t="n">
        <f aca="false">A2925*0.6</f>
        <v>595.8</v>
      </c>
      <c r="C2925" s="1" t="n">
        <v>306</v>
      </c>
      <c r="D2925" s="1" t="n">
        <f aca="false">C2925*0.7</f>
        <v>214.2</v>
      </c>
      <c r="H2925" s="2" t="n">
        <v>799</v>
      </c>
      <c r="I2925" s="2" t="n">
        <f aca="false">H2925*0.65</f>
        <v>519.35</v>
      </c>
      <c r="L2925" s="2" t="n">
        <v>306</v>
      </c>
      <c r="M2925" s="0" t="n">
        <f aca="false">L2925*0.6</f>
        <v>183.6</v>
      </c>
    </row>
    <row r="2926" customFormat="false" ht="12.8" hidden="false" customHeight="false" outlineLevel="0" collapsed="false">
      <c r="A2926" s="1" t="n">
        <v>993</v>
      </c>
      <c r="B2926" s="1" t="n">
        <f aca="false">A2926*0.6</f>
        <v>595.8</v>
      </c>
      <c r="C2926" s="1" t="n">
        <v>306</v>
      </c>
      <c r="D2926" s="1" t="n">
        <f aca="false">C2926*0.7</f>
        <v>214.2</v>
      </c>
      <c r="H2926" s="2" t="n">
        <v>799</v>
      </c>
      <c r="I2926" s="2" t="n">
        <f aca="false">H2926*0.65</f>
        <v>519.35</v>
      </c>
      <c r="L2926" s="2" t="n">
        <v>306</v>
      </c>
      <c r="M2926" s="0" t="n">
        <f aca="false">L2926*0.6</f>
        <v>183.6</v>
      </c>
    </row>
    <row r="2927" customFormat="false" ht="12.8" hidden="false" customHeight="false" outlineLevel="0" collapsed="false">
      <c r="A2927" s="1" t="n">
        <v>993</v>
      </c>
      <c r="B2927" s="1" t="n">
        <f aca="false">A2927*0.6</f>
        <v>595.8</v>
      </c>
      <c r="C2927" s="1" t="n">
        <v>306</v>
      </c>
      <c r="D2927" s="1" t="n">
        <f aca="false">C2927*0.7</f>
        <v>214.2</v>
      </c>
      <c r="H2927" s="2" t="n">
        <v>799</v>
      </c>
      <c r="I2927" s="2" t="n">
        <f aca="false">H2927*0.65</f>
        <v>519.35</v>
      </c>
      <c r="L2927" s="2" t="n">
        <v>306</v>
      </c>
      <c r="M2927" s="0" t="n">
        <f aca="false">L2927*0.6</f>
        <v>183.6</v>
      </c>
    </row>
    <row r="2928" customFormat="false" ht="12.8" hidden="false" customHeight="false" outlineLevel="0" collapsed="false">
      <c r="A2928" s="1" t="n">
        <v>993</v>
      </c>
      <c r="B2928" s="1" t="n">
        <f aca="false">A2928*0.6</f>
        <v>595.8</v>
      </c>
      <c r="C2928" s="1" t="n">
        <v>306</v>
      </c>
      <c r="D2928" s="1" t="n">
        <f aca="false">C2928*0.7</f>
        <v>214.2</v>
      </c>
      <c r="H2928" s="2" t="n">
        <v>799</v>
      </c>
      <c r="I2928" s="2" t="n">
        <f aca="false">H2928*0.65</f>
        <v>519.35</v>
      </c>
      <c r="L2928" s="2" t="n">
        <v>306</v>
      </c>
      <c r="M2928" s="0" t="n">
        <f aca="false">L2928*0.6</f>
        <v>183.6</v>
      </c>
    </row>
    <row r="2929" customFormat="false" ht="12.8" hidden="false" customHeight="false" outlineLevel="0" collapsed="false">
      <c r="A2929" s="1" t="n">
        <v>993</v>
      </c>
      <c r="B2929" s="1" t="n">
        <f aca="false">A2929*0.6</f>
        <v>595.8</v>
      </c>
      <c r="C2929" s="1" t="n">
        <v>306</v>
      </c>
      <c r="D2929" s="1" t="n">
        <f aca="false">C2929*0.7</f>
        <v>214.2</v>
      </c>
      <c r="H2929" s="2" t="n">
        <v>800</v>
      </c>
      <c r="I2929" s="2" t="n">
        <f aca="false">H2929*0.65</f>
        <v>520</v>
      </c>
      <c r="L2929" s="2" t="n">
        <v>306</v>
      </c>
      <c r="M2929" s="0" t="n">
        <f aca="false">L2929*0.6</f>
        <v>183.6</v>
      </c>
    </row>
    <row r="2930" customFormat="false" ht="12.8" hidden="false" customHeight="false" outlineLevel="0" collapsed="false">
      <c r="A2930" s="1" t="n">
        <v>993</v>
      </c>
      <c r="B2930" s="1" t="n">
        <f aca="false">A2930*0.6</f>
        <v>595.8</v>
      </c>
      <c r="C2930" s="1" t="n">
        <v>306</v>
      </c>
      <c r="D2930" s="1" t="n">
        <f aca="false">C2930*0.7</f>
        <v>214.2</v>
      </c>
      <c r="H2930" s="2" t="n">
        <v>800</v>
      </c>
      <c r="I2930" s="2" t="n">
        <f aca="false">H2930*0.65</f>
        <v>520</v>
      </c>
      <c r="L2930" s="2" t="n">
        <v>306</v>
      </c>
      <c r="M2930" s="0" t="n">
        <f aca="false">L2930*0.6</f>
        <v>183.6</v>
      </c>
    </row>
    <row r="2931" customFormat="false" ht="12.8" hidden="false" customHeight="false" outlineLevel="0" collapsed="false">
      <c r="A2931" s="1" t="n">
        <v>993</v>
      </c>
      <c r="B2931" s="1" t="n">
        <f aca="false">A2931*0.6</f>
        <v>595.8</v>
      </c>
      <c r="C2931" s="1" t="n">
        <v>306</v>
      </c>
      <c r="D2931" s="1" t="n">
        <f aca="false">C2931*0.7</f>
        <v>214.2</v>
      </c>
      <c r="H2931" s="2" t="n">
        <v>800</v>
      </c>
      <c r="I2931" s="2" t="n">
        <f aca="false">H2931*0.65</f>
        <v>520</v>
      </c>
      <c r="L2931" s="2" t="n">
        <v>306</v>
      </c>
      <c r="M2931" s="0" t="n">
        <f aca="false">L2931*0.6</f>
        <v>183.6</v>
      </c>
    </row>
    <row r="2932" customFormat="false" ht="12.8" hidden="false" customHeight="false" outlineLevel="0" collapsed="false">
      <c r="A2932" s="1" t="n">
        <v>994</v>
      </c>
      <c r="B2932" s="1" t="n">
        <f aca="false">A2932*0.6</f>
        <v>596.4</v>
      </c>
      <c r="C2932" s="1" t="n">
        <v>307</v>
      </c>
      <c r="D2932" s="1" t="n">
        <f aca="false">C2932*0.7</f>
        <v>214.9</v>
      </c>
      <c r="H2932" s="2" t="n">
        <v>800</v>
      </c>
      <c r="I2932" s="2" t="n">
        <f aca="false">H2932*0.65</f>
        <v>520</v>
      </c>
      <c r="L2932" s="2" t="n">
        <v>307</v>
      </c>
      <c r="M2932" s="0" t="n">
        <f aca="false">L2932*0.6</f>
        <v>184.2</v>
      </c>
    </row>
    <row r="2933" customFormat="false" ht="12.8" hidden="false" customHeight="false" outlineLevel="0" collapsed="false">
      <c r="A2933" s="1" t="n">
        <v>994</v>
      </c>
      <c r="B2933" s="1" t="n">
        <f aca="false">A2933*0.6</f>
        <v>596.4</v>
      </c>
      <c r="C2933" s="1" t="n">
        <v>307</v>
      </c>
      <c r="D2933" s="1" t="n">
        <f aca="false">C2933*0.7</f>
        <v>214.9</v>
      </c>
      <c r="H2933" s="2" t="n">
        <v>800</v>
      </c>
      <c r="I2933" s="2" t="n">
        <f aca="false">H2933*0.65</f>
        <v>520</v>
      </c>
      <c r="L2933" s="2" t="n">
        <v>307</v>
      </c>
      <c r="M2933" s="0" t="n">
        <f aca="false">L2933*0.6</f>
        <v>184.2</v>
      </c>
    </row>
    <row r="2934" customFormat="false" ht="12.8" hidden="false" customHeight="false" outlineLevel="0" collapsed="false">
      <c r="A2934" s="1" t="n">
        <v>994</v>
      </c>
      <c r="B2934" s="1" t="n">
        <f aca="false">A2934*0.6</f>
        <v>596.4</v>
      </c>
      <c r="C2934" s="1" t="n">
        <v>307</v>
      </c>
      <c r="D2934" s="1" t="n">
        <f aca="false">C2934*0.7</f>
        <v>214.9</v>
      </c>
      <c r="H2934" s="2" t="n">
        <v>800</v>
      </c>
      <c r="I2934" s="2" t="n">
        <f aca="false">H2934*0.65</f>
        <v>520</v>
      </c>
      <c r="L2934" s="2" t="n">
        <v>307</v>
      </c>
      <c r="M2934" s="0" t="n">
        <f aca="false">L2934*0.6</f>
        <v>184.2</v>
      </c>
    </row>
    <row r="2935" customFormat="false" ht="12.8" hidden="false" customHeight="false" outlineLevel="0" collapsed="false">
      <c r="A2935" s="1" t="n">
        <v>994</v>
      </c>
      <c r="B2935" s="1" t="n">
        <f aca="false">A2935*0.6</f>
        <v>596.4</v>
      </c>
      <c r="C2935" s="1" t="n">
        <v>307</v>
      </c>
      <c r="D2935" s="1" t="n">
        <f aca="false">C2935*0.7</f>
        <v>214.9</v>
      </c>
      <c r="H2935" s="2" t="n">
        <v>800</v>
      </c>
      <c r="I2935" s="2" t="n">
        <f aca="false">H2935*0.65</f>
        <v>520</v>
      </c>
      <c r="L2935" s="2" t="n">
        <v>307</v>
      </c>
      <c r="M2935" s="0" t="n">
        <f aca="false">L2935*0.6</f>
        <v>184.2</v>
      </c>
    </row>
    <row r="2936" customFormat="false" ht="12.8" hidden="false" customHeight="false" outlineLevel="0" collapsed="false">
      <c r="A2936" s="1" t="n">
        <v>994</v>
      </c>
      <c r="B2936" s="1" t="n">
        <f aca="false">A2936*0.6</f>
        <v>596.4</v>
      </c>
      <c r="C2936" s="1" t="n">
        <v>307</v>
      </c>
      <c r="D2936" s="1" t="n">
        <f aca="false">C2936*0.7</f>
        <v>214.9</v>
      </c>
      <c r="H2936" s="2" t="n">
        <v>800</v>
      </c>
      <c r="I2936" s="2" t="n">
        <f aca="false">H2936*0.65</f>
        <v>520</v>
      </c>
      <c r="L2936" s="2" t="n">
        <v>307</v>
      </c>
      <c r="M2936" s="0" t="n">
        <f aca="false">L2936*0.6</f>
        <v>184.2</v>
      </c>
    </row>
    <row r="2937" customFormat="false" ht="12.8" hidden="false" customHeight="false" outlineLevel="0" collapsed="false">
      <c r="A2937" s="1" t="n">
        <v>994</v>
      </c>
      <c r="B2937" s="1" t="n">
        <f aca="false">A2937*0.6</f>
        <v>596.4</v>
      </c>
      <c r="C2937" s="1" t="n">
        <v>307</v>
      </c>
      <c r="D2937" s="1" t="n">
        <f aca="false">C2937*0.7</f>
        <v>214.9</v>
      </c>
      <c r="H2937" s="2" t="n">
        <v>800</v>
      </c>
      <c r="I2937" s="2" t="n">
        <f aca="false">H2937*0.65</f>
        <v>520</v>
      </c>
      <c r="L2937" s="2" t="n">
        <v>307</v>
      </c>
      <c r="M2937" s="0" t="n">
        <f aca="false">L2937*0.6</f>
        <v>184.2</v>
      </c>
    </row>
    <row r="2938" customFormat="false" ht="12.8" hidden="false" customHeight="false" outlineLevel="0" collapsed="false">
      <c r="A2938" s="1" t="n">
        <v>994</v>
      </c>
      <c r="B2938" s="1" t="n">
        <f aca="false">A2938*0.6</f>
        <v>596.4</v>
      </c>
      <c r="C2938" s="1" t="n">
        <v>307</v>
      </c>
      <c r="D2938" s="1" t="n">
        <f aca="false">C2938*0.7</f>
        <v>214.9</v>
      </c>
      <c r="H2938" s="2" t="n">
        <v>800</v>
      </c>
      <c r="I2938" s="2" t="n">
        <f aca="false">H2938*0.65</f>
        <v>520</v>
      </c>
      <c r="L2938" s="2" t="n">
        <v>307</v>
      </c>
      <c r="M2938" s="0" t="n">
        <f aca="false">L2938*0.6</f>
        <v>184.2</v>
      </c>
    </row>
    <row r="2939" customFormat="false" ht="12.8" hidden="false" customHeight="false" outlineLevel="0" collapsed="false">
      <c r="A2939" s="1" t="n">
        <v>994</v>
      </c>
      <c r="B2939" s="1" t="n">
        <f aca="false">A2939*0.6</f>
        <v>596.4</v>
      </c>
      <c r="C2939" s="1" t="n">
        <v>307</v>
      </c>
      <c r="D2939" s="1" t="n">
        <f aca="false">C2939*0.7</f>
        <v>214.9</v>
      </c>
      <c r="H2939" s="2" t="n">
        <v>800</v>
      </c>
      <c r="I2939" s="2" t="n">
        <f aca="false">H2939*0.65</f>
        <v>520</v>
      </c>
      <c r="L2939" s="2" t="n">
        <v>307</v>
      </c>
      <c r="M2939" s="0" t="n">
        <f aca="false">L2939*0.6</f>
        <v>184.2</v>
      </c>
    </row>
    <row r="2940" customFormat="false" ht="12.8" hidden="false" customHeight="false" outlineLevel="0" collapsed="false">
      <c r="A2940" s="1" t="n">
        <v>994</v>
      </c>
      <c r="B2940" s="1" t="n">
        <f aca="false">A2940*0.6</f>
        <v>596.4</v>
      </c>
      <c r="C2940" s="1" t="n">
        <v>307</v>
      </c>
      <c r="D2940" s="1" t="n">
        <f aca="false">C2940*0.7</f>
        <v>214.9</v>
      </c>
      <c r="H2940" s="2" t="n">
        <v>801</v>
      </c>
      <c r="I2940" s="2" t="n">
        <f aca="false">H2940*0.65</f>
        <v>520.65</v>
      </c>
      <c r="L2940" s="2" t="n">
        <v>307</v>
      </c>
      <c r="M2940" s="0" t="n">
        <f aca="false">L2940*0.6</f>
        <v>184.2</v>
      </c>
    </row>
    <row r="2941" customFormat="false" ht="12.8" hidden="false" customHeight="false" outlineLevel="0" collapsed="false">
      <c r="A2941" s="1" t="n">
        <v>994</v>
      </c>
      <c r="B2941" s="1" t="n">
        <f aca="false">A2941*0.6</f>
        <v>596.4</v>
      </c>
      <c r="C2941" s="1" t="n">
        <v>307</v>
      </c>
      <c r="D2941" s="1" t="n">
        <f aca="false">C2941*0.7</f>
        <v>214.9</v>
      </c>
      <c r="H2941" s="2" t="n">
        <v>801</v>
      </c>
      <c r="I2941" s="2" t="n">
        <f aca="false">H2941*0.65</f>
        <v>520.65</v>
      </c>
      <c r="L2941" s="2" t="n">
        <v>307</v>
      </c>
      <c r="M2941" s="0" t="n">
        <f aca="false">L2941*0.6</f>
        <v>184.2</v>
      </c>
    </row>
    <row r="2942" customFormat="false" ht="12.8" hidden="false" customHeight="false" outlineLevel="0" collapsed="false">
      <c r="A2942" s="1" t="n">
        <v>995</v>
      </c>
      <c r="B2942" s="1" t="n">
        <f aca="false">A2942*0.6</f>
        <v>597</v>
      </c>
      <c r="C2942" s="1" t="n">
        <v>307</v>
      </c>
      <c r="D2942" s="1" t="n">
        <f aca="false">C2942*0.7</f>
        <v>214.9</v>
      </c>
      <c r="H2942" s="2" t="n">
        <v>801</v>
      </c>
      <c r="I2942" s="2" t="n">
        <f aca="false">H2942*0.65</f>
        <v>520.65</v>
      </c>
      <c r="L2942" s="2" t="n">
        <v>307</v>
      </c>
      <c r="M2942" s="0" t="n">
        <f aca="false">L2942*0.6</f>
        <v>184.2</v>
      </c>
    </row>
    <row r="2943" customFormat="false" ht="12.8" hidden="false" customHeight="false" outlineLevel="0" collapsed="false">
      <c r="A2943" s="1" t="n">
        <v>995</v>
      </c>
      <c r="B2943" s="1" t="n">
        <f aca="false">A2943*0.6</f>
        <v>597</v>
      </c>
      <c r="C2943" s="1" t="n">
        <v>307</v>
      </c>
      <c r="D2943" s="1" t="n">
        <f aca="false">C2943*0.7</f>
        <v>214.9</v>
      </c>
      <c r="H2943" s="2" t="n">
        <v>801</v>
      </c>
      <c r="I2943" s="2" t="n">
        <f aca="false">H2943*0.65</f>
        <v>520.65</v>
      </c>
      <c r="L2943" s="2" t="n">
        <v>307</v>
      </c>
      <c r="M2943" s="0" t="n">
        <f aca="false">L2943*0.6</f>
        <v>184.2</v>
      </c>
    </row>
    <row r="2944" customFormat="false" ht="12.8" hidden="false" customHeight="false" outlineLevel="0" collapsed="false">
      <c r="A2944" s="1" t="n">
        <v>995</v>
      </c>
      <c r="B2944" s="1" t="n">
        <f aca="false">A2944*0.6</f>
        <v>597</v>
      </c>
      <c r="C2944" s="1" t="n">
        <v>307</v>
      </c>
      <c r="D2944" s="1" t="n">
        <f aca="false">C2944*0.7</f>
        <v>214.9</v>
      </c>
      <c r="H2944" s="2" t="n">
        <v>801</v>
      </c>
      <c r="I2944" s="2" t="n">
        <f aca="false">H2944*0.65</f>
        <v>520.65</v>
      </c>
      <c r="L2944" s="2" t="n">
        <v>307</v>
      </c>
      <c r="M2944" s="0" t="n">
        <f aca="false">L2944*0.6</f>
        <v>184.2</v>
      </c>
    </row>
    <row r="2945" customFormat="false" ht="12.8" hidden="false" customHeight="false" outlineLevel="0" collapsed="false">
      <c r="A2945" s="1" t="n">
        <v>995</v>
      </c>
      <c r="B2945" s="1" t="n">
        <f aca="false">A2945*0.6</f>
        <v>597</v>
      </c>
      <c r="C2945" s="1" t="n">
        <v>308</v>
      </c>
      <c r="D2945" s="1" t="n">
        <f aca="false">C2945*0.7</f>
        <v>215.6</v>
      </c>
      <c r="H2945" s="2" t="n">
        <v>801</v>
      </c>
      <c r="I2945" s="2" t="n">
        <f aca="false">H2945*0.65</f>
        <v>520.65</v>
      </c>
      <c r="L2945" s="2" t="n">
        <v>308</v>
      </c>
      <c r="M2945" s="0" t="n">
        <f aca="false">L2945*0.6</f>
        <v>184.8</v>
      </c>
    </row>
    <row r="2946" customFormat="false" ht="12.8" hidden="false" customHeight="false" outlineLevel="0" collapsed="false">
      <c r="A2946" s="1" t="n">
        <v>995</v>
      </c>
      <c r="B2946" s="1" t="n">
        <f aca="false">A2946*0.6</f>
        <v>597</v>
      </c>
      <c r="C2946" s="1" t="n">
        <v>308</v>
      </c>
      <c r="D2946" s="1" t="n">
        <f aca="false">C2946*0.7</f>
        <v>215.6</v>
      </c>
      <c r="H2946" s="2" t="n">
        <v>801</v>
      </c>
      <c r="I2946" s="2" t="n">
        <f aca="false">H2946*0.65</f>
        <v>520.65</v>
      </c>
      <c r="L2946" s="2" t="n">
        <v>308</v>
      </c>
      <c r="M2946" s="0" t="n">
        <f aca="false">L2946*0.6</f>
        <v>184.8</v>
      </c>
    </row>
    <row r="2947" customFormat="false" ht="12.8" hidden="false" customHeight="false" outlineLevel="0" collapsed="false">
      <c r="A2947" s="1" t="n">
        <v>996</v>
      </c>
      <c r="B2947" s="1" t="n">
        <f aca="false">A2947*0.6</f>
        <v>597.6</v>
      </c>
      <c r="C2947" s="1" t="n">
        <v>308</v>
      </c>
      <c r="D2947" s="1" t="n">
        <f aca="false">C2947*0.7</f>
        <v>215.6</v>
      </c>
      <c r="H2947" s="2" t="n">
        <v>801</v>
      </c>
      <c r="I2947" s="2" t="n">
        <f aca="false">H2947*0.65</f>
        <v>520.65</v>
      </c>
      <c r="L2947" s="2" t="n">
        <v>308</v>
      </c>
      <c r="M2947" s="0" t="n">
        <f aca="false">L2947*0.6</f>
        <v>184.8</v>
      </c>
    </row>
    <row r="2948" customFormat="false" ht="12.8" hidden="false" customHeight="false" outlineLevel="0" collapsed="false">
      <c r="A2948" s="1" t="n">
        <v>996</v>
      </c>
      <c r="B2948" s="1" t="n">
        <f aca="false">A2948*0.6</f>
        <v>597.6</v>
      </c>
      <c r="C2948" s="1" t="n">
        <v>308</v>
      </c>
      <c r="D2948" s="1" t="n">
        <f aca="false">C2948*0.7</f>
        <v>215.6</v>
      </c>
      <c r="H2948" s="2" t="n">
        <v>801</v>
      </c>
      <c r="I2948" s="2" t="n">
        <f aca="false">H2948*0.65</f>
        <v>520.65</v>
      </c>
      <c r="L2948" s="2" t="n">
        <v>308</v>
      </c>
      <c r="M2948" s="0" t="n">
        <f aca="false">L2948*0.6</f>
        <v>184.8</v>
      </c>
    </row>
    <row r="2949" customFormat="false" ht="12.8" hidden="false" customHeight="false" outlineLevel="0" collapsed="false">
      <c r="A2949" s="1" t="n">
        <v>996</v>
      </c>
      <c r="B2949" s="1" t="n">
        <f aca="false">A2949*0.6</f>
        <v>597.6</v>
      </c>
      <c r="C2949" s="1" t="n">
        <v>308</v>
      </c>
      <c r="D2949" s="1" t="n">
        <f aca="false">C2949*0.7</f>
        <v>215.6</v>
      </c>
      <c r="H2949" s="2" t="n">
        <v>801</v>
      </c>
      <c r="I2949" s="2" t="n">
        <f aca="false">H2949*0.65</f>
        <v>520.65</v>
      </c>
      <c r="L2949" s="2" t="n">
        <v>308</v>
      </c>
      <c r="M2949" s="0" t="n">
        <f aca="false">L2949*0.6</f>
        <v>184.8</v>
      </c>
    </row>
    <row r="2950" customFormat="false" ht="12.8" hidden="false" customHeight="false" outlineLevel="0" collapsed="false">
      <c r="A2950" s="1" t="n">
        <v>996</v>
      </c>
      <c r="B2950" s="1" t="n">
        <f aca="false">A2950*0.6</f>
        <v>597.6</v>
      </c>
      <c r="C2950" s="1" t="n">
        <v>308</v>
      </c>
      <c r="D2950" s="1" t="n">
        <f aca="false">C2950*0.7</f>
        <v>215.6</v>
      </c>
      <c r="H2950" s="2" t="n">
        <v>802</v>
      </c>
      <c r="I2950" s="2" t="n">
        <f aca="false">H2950*0.65</f>
        <v>521.3</v>
      </c>
      <c r="L2950" s="2" t="n">
        <v>308</v>
      </c>
      <c r="M2950" s="0" t="n">
        <f aca="false">L2950*0.6</f>
        <v>184.8</v>
      </c>
    </row>
    <row r="2951" customFormat="false" ht="12.8" hidden="false" customHeight="false" outlineLevel="0" collapsed="false">
      <c r="A2951" s="1" t="n">
        <v>996</v>
      </c>
      <c r="B2951" s="1" t="n">
        <f aca="false">A2951*0.6</f>
        <v>597.6</v>
      </c>
      <c r="C2951" s="1" t="n">
        <v>308</v>
      </c>
      <c r="D2951" s="1" t="n">
        <f aca="false">C2951*0.7</f>
        <v>215.6</v>
      </c>
      <c r="H2951" s="2" t="n">
        <v>802</v>
      </c>
      <c r="I2951" s="2" t="n">
        <f aca="false">H2951*0.65</f>
        <v>521.3</v>
      </c>
      <c r="L2951" s="2" t="n">
        <v>308</v>
      </c>
      <c r="M2951" s="0" t="n">
        <f aca="false">L2951*0.6</f>
        <v>184.8</v>
      </c>
    </row>
    <row r="2952" customFormat="false" ht="12.8" hidden="false" customHeight="false" outlineLevel="0" collapsed="false">
      <c r="A2952" s="1" t="n">
        <v>996</v>
      </c>
      <c r="B2952" s="1" t="n">
        <f aca="false">A2952*0.6</f>
        <v>597.6</v>
      </c>
      <c r="C2952" s="1" t="n">
        <v>308</v>
      </c>
      <c r="D2952" s="1" t="n">
        <f aca="false">C2952*0.7</f>
        <v>215.6</v>
      </c>
      <c r="H2952" s="2" t="n">
        <v>802</v>
      </c>
      <c r="I2952" s="2" t="n">
        <f aca="false">H2952*0.65</f>
        <v>521.3</v>
      </c>
      <c r="L2952" s="2" t="n">
        <v>308</v>
      </c>
      <c r="M2952" s="0" t="n">
        <f aca="false">L2952*0.6</f>
        <v>184.8</v>
      </c>
    </row>
    <row r="2953" customFormat="false" ht="12.8" hidden="false" customHeight="false" outlineLevel="0" collapsed="false">
      <c r="A2953" s="1" t="n">
        <v>996</v>
      </c>
      <c r="B2953" s="1" t="n">
        <f aca="false">A2953*0.6</f>
        <v>597.6</v>
      </c>
      <c r="C2953" s="1" t="n">
        <v>308</v>
      </c>
      <c r="D2953" s="1" t="n">
        <f aca="false">C2953*0.7</f>
        <v>215.6</v>
      </c>
      <c r="H2953" s="2" t="n">
        <v>802</v>
      </c>
      <c r="I2953" s="2" t="n">
        <f aca="false">H2953*0.65</f>
        <v>521.3</v>
      </c>
      <c r="L2953" s="2" t="n">
        <v>308</v>
      </c>
      <c r="M2953" s="0" t="n">
        <f aca="false">L2953*0.6</f>
        <v>184.8</v>
      </c>
    </row>
    <row r="2954" customFormat="false" ht="12.8" hidden="false" customHeight="false" outlineLevel="0" collapsed="false">
      <c r="A2954" s="1" t="n">
        <v>996</v>
      </c>
      <c r="B2954" s="1" t="n">
        <f aca="false">A2954*0.6</f>
        <v>597.6</v>
      </c>
      <c r="C2954" s="1" t="n">
        <v>309</v>
      </c>
      <c r="D2954" s="1" t="n">
        <f aca="false">C2954*0.7</f>
        <v>216.3</v>
      </c>
      <c r="H2954" s="2" t="n">
        <v>802</v>
      </c>
      <c r="I2954" s="2" t="n">
        <f aca="false">H2954*0.65</f>
        <v>521.3</v>
      </c>
      <c r="L2954" s="2" t="n">
        <v>309</v>
      </c>
      <c r="M2954" s="0" t="n">
        <f aca="false">L2954*0.6</f>
        <v>185.4</v>
      </c>
    </row>
    <row r="2955" customFormat="false" ht="12.8" hidden="false" customHeight="false" outlineLevel="0" collapsed="false">
      <c r="A2955" s="1" t="n">
        <v>996</v>
      </c>
      <c r="B2955" s="1" t="n">
        <f aca="false">A2955*0.6</f>
        <v>597.6</v>
      </c>
      <c r="C2955" s="1" t="n">
        <v>309</v>
      </c>
      <c r="D2955" s="1" t="n">
        <f aca="false">C2955*0.7</f>
        <v>216.3</v>
      </c>
      <c r="H2955" s="2" t="n">
        <v>802</v>
      </c>
      <c r="I2955" s="2" t="n">
        <f aca="false">H2955*0.65</f>
        <v>521.3</v>
      </c>
      <c r="L2955" s="2" t="n">
        <v>309</v>
      </c>
      <c r="M2955" s="0" t="n">
        <f aca="false">L2955*0.6</f>
        <v>185.4</v>
      </c>
    </row>
    <row r="2956" customFormat="false" ht="12.8" hidden="false" customHeight="false" outlineLevel="0" collapsed="false">
      <c r="A2956" s="1" t="n">
        <v>996</v>
      </c>
      <c r="B2956" s="1" t="n">
        <f aca="false">A2956*0.6</f>
        <v>597.6</v>
      </c>
      <c r="C2956" s="1" t="n">
        <v>309</v>
      </c>
      <c r="D2956" s="1" t="n">
        <f aca="false">C2956*0.7</f>
        <v>216.3</v>
      </c>
      <c r="H2956" s="2" t="n">
        <v>802</v>
      </c>
      <c r="I2956" s="2" t="n">
        <f aca="false">H2956*0.65</f>
        <v>521.3</v>
      </c>
      <c r="L2956" s="2" t="n">
        <v>309</v>
      </c>
      <c r="M2956" s="0" t="n">
        <f aca="false">L2956*0.6</f>
        <v>185.4</v>
      </c>
    </row>
    <row r="2957" customFormat="false" ht="12.8" hidden="false" customHeight="false" outlineLevel="0" collapsed="false">
      <c r="A2957" s="1" t="n">
        <v>997</v>
      </c>
      <c r="B2957" s="1" t="n">
        <f aca="false">A2957*0.6</f>
        <v>598.2</v>
      </c>
      <c r="C2957" s="1" t="n">
        <v>309</v>
      </c>
      <c r="D2957" s="1" t="n">
        <f aca="false">C2957*0.7</f>
        <v>216.3</v>
      </c>
      <c r="H2957" s="2" t="n">
        <v>802</v>
      </c>
      <c r="I2957" s="2" t="n">
        <f aca="false">H2957*0.65</f>
        <v>521.3</v>
      </c>
      <c r="L2957" s="2" t="n">
        <v>309</v>
      </c>
      <c r="M2957" s="0" t="n">
        <f aca="false">L2957*0.6</f>
        <v>185.4</v>
      </c>
    </row>
    <row r="2958" customFormat="false" ht="12.8" hidden="false" customHeight="false" outlineLevel="0" collapsed="false">
      <c r="A2958" s="1" t="n">
        <v>997</v>
      </c>
      <c r="B2958" s="1" t="n">
        <f aca="false">A2958*0.6</f>
        <v>598.2</v>
      </c>
      <c r="C2958" s="1" t="n">
        <v>309</v>
      </c>
      <c r="D2958" s="1" t="n">
        <f aca="false">C2958*0.7</f>
        <v>216.3</v>
      </c>
      <c r="H2958" s="2" t="n">
        <v>802</v>
      </c>
      <c r="I2958" s="2" t="n">
        <f aca="false">H2958*0.65</f>
        <v>521.3</v>
      </c>
      <c r="L2958" s="2" t="n">
        <v>309</v>
      </c>
      <c r="M2958" s="0" t="n">
        <f aca="false">L2958*0.6</f>
        <v>185.4</v>
      </c>
    </row>
    <row r="2959" customFormat="false" ht="12.8" hidden="false" customHeight="false" outlineLevel="0" collapsed="false">
      <c r="A2959" s="1" t="n">
        <v>997</v>
      </c>
      <c r="B2959" s="1" t="n">
        <f aca="false">A2959*0.6</f>
        <v>598.2</v>
      </c>
      <c r="C2959" s="1" t="n">
        <v>309</v>
      </c>
      <c r="D2959" s="1" t="n">
        <f aca="false">C2959*0.7</f>
        <v>216.3</v>
      </c>
      <c r="H2959" s="2" t="n">
        <v>802</v>
      </c>
      <c r="I2959" s="2" t="n">
        <f aca="false">H2959*0.65</f>
        <v>521.3</v>
      </c>
      <c r="L2959" s="2" t="n">
        <v>309</v>
      </c>
      <c r="M2959" s="0" t="n">
        <f aca="false">L2959*0.6</f>
        <v>185.4</v>
      </c>
    </row>
    <row r="2960" customFormat="false" ht="12.8" hidden="false" customHeight="false" outlineLevel="0" collapsed="false">
      <c r="A2960" s="1" t="n">
        <v>997</v>
      </c>
      <c r="B2960" s="1" t="n">
        <f aca="false">A2960*0.6</f>
        <v>598.2</v>
      </c>
      <c r="C2960" s="1" t="n">
        <v>309</v>
      </c>
      <c r="D2960" s="1" t="n">
        <f aca="false">C2960*0.7</f>
        <v>216.3</v>
      </c>
      <c r="H2960" s="2" t="n">
        <v>803</v>
      </c>
      <c r="I2960" s="2" t="n">
        <f aca="false">H2960*0.65</f>
        <v>521.95</v>
      </c>
      <c r="L2960" s="2" t="n">
        <v>309</v>
      </c>
      <c r="M2960" s="0" t="n">
        <f aca="false">L2960*0.6</f>
        <v>185.4</v>
      </c>
    </row>
    <row r="2961" customFormat="false" ht="12.8" hidden="false" customHeight="false" outlineLevel="0" collapsed="false">
      <c r="A2961" s="1" t="n">
        <v>997</v>
      </c>
      <c r="B2961" s="1" t="n">
        <f aca="false">A2961*0.6</f>
        <v>598.2</v>
      </c>
      <c r="C2961" s="1" t="n">
        <v>310</v>
      </c>
      <c r="D2961" s="1" t="n">
        <f aca="false">C2961*0.7</f>
        <v>217</v>
      </c>
      <c r="H2961" s="2" t="n">
        <v>803</v>
      </c>
      <c r="I2961" s="2" t="n">
        <f aca="false">H2961*0.65</f>
        <v>521.95</v>
      </c>
      <c r="L2961" s="2" t="n">
        <v>310</v>
      </c>
      <c r="M2961" s="0" t="n">
        <f aca="false">L2961*0.6</f>
        <v>186</v>
      </c>
    </row>
    <row r="2962" customFormat="false" ht="12.8" hidden="false" customHeight="false" outlineLevel="0" collapsed="false">
      <c r="A2962" s="1" t="n">
        <v>997</v>
      </c>
      <c r="B2962" s="1" t="n">
        <f aca="false">A2962*0.6</f>
        <v>598.2</v>
      </c>
      <c r="C2962" s="1" t="n">
        <v>310</v>
      </c>
      <c r="D2962" s="1" t="n">
        <f aca="false">C2962*0.7</f>
        <v>217</v>
      </c>
      <c r="H2962" s="2" t="n">
        <v>803</v>
      </c>
      <c r="I2962" s="2" t="n">
        <f aca="false">H2962*0.65</f>
        <v>521.95</v>
      </c>
      <c r="L2962" s="2" t="n">
        <v>310</v>
      </c>
      <c r="M2962" s="0" t="n">
        <f aca="false">L2962*0.6</f>
        <v>186</v>
      </c>
    </row>
    <row r="2963" customFormat="false" ht="12.8" hidden="false" customHeight="false" outlineLevel="0" collapsed="false">
      <c r="A2963" s="1" t="n">
        <v>997</v>
      </c>
      <c r="B2963" s="1" t="n">
        <f aca="false">A2963*0.6</f>
        <v>598.2</v>
      </c>
      <c r="C2963" s="1" t="n">
        <v>310</v>
      </c>
      <c r="D2963" s="1" t="n">
        <f aca="false">C2963*0.7</f>
        <v>217</v>
      </c>
      <c r="H2963" s="2" t="n">
        <v>803</v>
      </c>
      <c r="I2963" s="2" t="n">
        <f aca="false">H2963*0.65</f>
        <v>521.95</v>
      </c>
      <c r="L2963" s="2" t="n">
        <v>310</v>
      </c>
      <c r="M2963" s="0" t="n">
        <f aca="false">L2963*0.6</f>
        <v>186</v>
      </c>
    </row>
    <row r="2964" customFormat="false" ht="12.8" hidden="false" customHeight="false" outlineLevel="0" collapsed="false">
      <c r="A2964" s="1" t="n">
        <v>997</v>
      </c>
      <c r="B2964" s="1" t="n">
        <f aca="false">A2964*0.6</f>
        <v>598.2</v>
      </c>
      <c r="C2964" s="1" t="n">
        <v>310</v>
      </c>
      <c r="D2964" s="1" t="n">
        <f aca="false">C2964*0.7</f>
        <v>217</v>
      </c>
      <c r="H2964" s="2" t="n">
        <v>803</v>
      </c>
      <c r="I2964" s="2" t="n">
        <f aca="false">H2964*0.65</f>
        <v>521.95</v>
      </c>
      <c r="L2964" s="2" t="n">
        <v>310</v>
      </c>
      <c r="M2964" s="0" t="n">
        <f aca="false">L2964*0.6</f>
        <v>186</v>
      </c>
    </row>
    <row r="2965" customFormat="false" ht="12.8" hidden="false" customHeight="false" outlineLevel="0" collapsed="false">
      <c r="A2965" s="1" t="n">
        <v>997</v>
      </c>
      <c r="B2965" s="1" t="n">
        <f aca="false">A2965*0.6</f>
        <v>598.2</v>
      </c>
      <c r="C2965" s="1" t="n">
        <v>310</v>
      </c>
      <c r="D2965" s="1" t="n">
        <f aca="false">C2965*0.7</f>
        <v>217</v>
      </c>
      <c r="H2965" s="2" t="n">
        <v>803</v>
      </c>
      <c r="I2965" s="2" t="n">
        <f aca="false">H2965*0.65</f>
        <v>521.95</v>
      </c>
      <c r="L2965" s="2" t="n">
        <v>310</v>
      </c>
      <c r="M2965" s="0" t="n">
        <f aca="false">L2965*0.6</f>
        <v>186</v>
      </c>
    </row>
    <row r="2966" customFormat="false" ht="12.8" hidden="false" customHeight="false" outlineLevel="0" collapsed="false">
      <c r="A2966" s="1" t="n">
        <v>997</v>
      </c>
      <c r="B2966" s="1" t="n">
        <f aca="false">A2966*0.6</f>
        <v>598.2</v>
      </c>
      <c r="C2966" s="1" t="n">
        <v>310</v>
      </c>
      <c r="D2966" s="1" t="n">
        <f aca="false">C2966*0.7</f>
        <v>217</v>
      </c>
      <c r="H2966" s="2" t="n">
        <v>803</v>
      </c>
      <c r="I2966" s="2" t="n">
        <f aca="false">H2966*0.65</f>
        <v>521.95</v>
      </c>
      <c r="L2966" s="2" t="n">
        <v>310</v>
      </c>
      <c r="M2966" s="0" t="n">
        <f aca="false">L2966*0.6</f>
        <v>186</v>
      </c>
    </row>
    <row r="2967" customFormat="false" ht="12.8" hidden="false" customHeight="false" outlineLevel="0" collapsed="false">
      <c r="A2967" s="1" t="n">
        <v>997</v>
      </c>
      <c r="B2967" s="1" t="n">
        <f aca="false">A2967*0.6</f>
        <v>598.2</v>
      </c>
      <c r="C2967" s="1" t="n">
        <v>310</v>
      </c>
      <c r="D2967" s="1" t="n">
        <f aca="false">C2967*0.7</f>
        <v>217</v>
      </c>
      <c r="H2967" s="2" t="n">
        <v>803</v>
      </c>
      <c r="I2967" s="2" t="n">
        <f aca="false">H2967*0.65</f>
        <v>521.95</v>
      </c>
      <c r="L2967" s="2" t="n">
        <v>310</v>
      </c>
      <c r="M2967" s="0" t="n">
        <f aca="false">L2967*0.6</f>
        <v>186</v>
      </c>
    </row>
    <row r="2968" customFormat="false" ht="12.8" hidden="false" customHeight="false" outlineLevel="0" collapsed="false">
      <c r="A2968" s="1" t="n">
        <v>997</v>
      </c>
      <c r="B2968" s="1" t="n">
        <f aca="false">A2968*0.6</f>
        <v>598.2</v>
      </c>
      <c r="C2968" s="1" t="n">
        <v>310</v>
      </c>
      <c r="D2968" s="1" t="n">
        <f aca="false">C2968*0.7</f>
        <v>217</v>
      </c>
      <c r="H2968" s="2" t="n">
        <v>803</v>
      </c>
      <c r="I2968" s="2" t="n">
        <f aca="false">H2968*0.65</f>
        <v>521.95</v>
      </c>
      <c r="L2968" s="2" t="n">
        <v>310</v>
      </c>
      <c r="M2968" s="0" t="n">
        <f aca="false">L2968*0.6</f>
        <v>186</v>
      </c>
    </row>
    <row r="2969" customFormat="false" ht="12.8" hidden="false" customHeight="false" outlineLevel="0" collapsed="false">
      <c r="A2969" s="1" t="n">
        <v>997</v>
      </c>
      <c r="B2969" s="1" t="n">
        <f aca="false">A2969*0.6</f>
        <v>598.2</v>
      </c>
      <c r="C2969" s="1" t="n">
        <v>311</v>
      </c>
      <c r="D2969" s="1" t="n">
        <f aca="false">C2969*0.7</f>
        <v>217.7</v>
      </c>
      <c r="H2969" s="2" t="n">
        <v>803</v>
      </c>
      <c r="I2969" s="2" t="n">
        <f aca="false">H2969*0.65</f>
        <v>521.95</v>
      </c>
      <c r="L2969" s="2" t="n">
        <v>311</v>
      </c>
      <c r="M2969" s="0" t="n">
        <f aca="false">L2969*0.6</f>
        <v>186.6</v>
      </c>
    </row>
    <row r="2970" customFormat="false" ht="12.8" hidden="false" customHeight="false" outlineLevel="0" collapsed="false">
      <c r="A2970" s="1" t="n">
        <v>998</v>
      </c>
      <c r="B2970" s="1" t="n">
        <f aca="false">A2970*0.6</f>
        <v>598.8</v>
      </c>
      <c r="C2970" s="1" t="n">
        <v>311</v>
      </c>
      <c r="D2970" s="1" t="n">
        <f aca="false">C2970*0.7</f>
        <v>217.7</v>
      </c>
      <c r="H2970" s="2" t="n">
        <v>803</v>
      </c>
      <c r="I2970" s="2" t="n">
        <f aca="false">H2970*0.65</f>
        <v>521.95</v>
      </c>
      <c r="L2970" s="2" t="n">
        <v>311</v>
      </c>
      <c r="M2970" s="0" t="n">
        <f aca="false">L2970*0.6</f>
        <v>186.6</v>
      </c>
    </row>
    <row r="2971" customFormat="false" ht="12.8" hidden="false" customHeight="false" outlineLevel="0" collapsed="false">
      <c r="A2971" s="1" t="n">
        <v>998</v>
      </c>
      <c r="B2971" s="1" t="n">
        <f aca="false">A2971*0.6</f>
        <v>598.8</v>
      </c>
      <c r="C2971" s="1" t="n">
        <v>311</v>
      </c>
      <c r="D2971" s="1" t="n">
        <f aca="false">C2971*0.7</f>
        <v>217.7</v>
      </c>
      <c r="H2971" s="2" t="n">
        <v>803</v>
      </c>
      <c r="I2971" s="2" t="n">
        <f aca="false">H2971*0.65</f>
        <v>521.95</v>
      </c>
      <c r="L2971" s="2" t="n">
        <v>311</v>
      </c>
      <c r="M2971" s="0" t="n">
        <f aca="false">L2971*0.6</f>
        <v>186.6</v>
      </c>
    </row>
    <row r="2972" customFormat="false" ht="12.8" hidden="false" customHeight="false" outlineLevel="0" collapsed="false">
      <c r="A2972" s="1" t="n">
        <v>998</v>
      </c>
      <c r="B2972" s="1" t="n">
        <f aca="false">A2972*0.6</f>
        <v>598.8</v>
      </c>
      <c r="C2972" s="1" t="n">
        <v>311</v>
      </c>
      <c r="D2972" s="1" t="n">
        <f aca="false">C2972*0.7</f>
        <v>217.7</v>
      </c>
      <c r="H2972" s="2" t="n">
        <v>803</v>
      </c>
      <c r="I2972" s="2" t="n">
        <f aca="false">H2972*0.65</f>
        <v>521.95</v>
      </c>
      <c r="L2972" s="2" t="n">
        <v>311</v>
      </c>
      <c r="M2972" s="0" t="n">
        <f aca="false">L2972*0.6</f>
        <v>186.6</v>
      </c>
    </row>
    <row r="2973" customFormat="false" ht="12.8" hidden="false" customHeight="false" outlineLevel="0" collapsed="false">
      <c r="A2973" s="1" t="n">
        <v>998</v>
      </c>
      <c r="B2973" s="1" t="n">
        <f aca="false">A2973*0.6</f>
        <v>598.8</v>
      </c>
      <c r="C2973" s="1" t="n">
        <v>311</v>
      </c>
      <c r="D2973" s="1" t="n">
        <f aca="false">C2973*0.7</f>
        <v>217.7</v>
      </c>
      <c r="H2973" s="2" t="n">
        <v>803</v>
      </c>
      <c r="I2973" s="2" t="n">
        <f aca="false">H2973*0.65</f>
        <v>521.95</v>
      </c>
      <c r="L2973" s="2" t="n">
        <v>311</v>
      </c>
      <c r="M2973" s="0" t="n">
        <f aca="false">L2973*0.6</f>
        <v>186.6</v>
      </c>
    </row>
    <row r="2974" customFormat="false" ht="12.8" hidden="false" customHeight="false" outlineLevel="0" collapsed="false">
      <c r="A2974" s="1" t="n">
        <v>998</v>
      </c>
      <c r="B2974" s="1" t="n">
        <f aca="false">A2974*0.6</f>
        <v>598.8</v>
      </c>
      <c r="C2974" s="1" t="n">
        <v>311</v>
      </c>
      <c r="D2974" s="1" t="n">
        <f aca="false">C2974*0.7</f>
        <v>217.7</v>
      </c>
      <c r="H2974" s="2" t="n">
        <v>804</v>
      </c>
      <c r="I2974" s="2" t="n">
        <f aca="false">H2974*0.65</f>
        <v>522.6</v>
      </c>
      <c r="L2974" s="2" t="n">
        <v>311</v>
      </c>
      <c r="M2974" s="0" t="n">
        <f aca="false">L2974*0.6</f>
        <v>186.6</v>
      </c>
    </row>
    <row r="2975" customFormat="false" ht="12.8" hidden="false" customHeight="false" outlineLevel="0" collapsed="false">
      <c r="A2975" s="1" t="n">
        <v>998</v>
      </c>
      <c r="B2975" s="1" t="n">
        <f aca="false">A2975*0.6</f>
        <v>598.8</v>
      </c>
      <c r="C2975" s="1" t="n">
        <v>311</v>
      </c>
      <c r="D2975" s="1" t="n">
        <f aca="false">C2975*0.7</f>
        <v>217.7</v>
      </c>
      <c r="H2975" s="2" t="n">
        <v>804</v>
      </c>
      <c r="I2975" s="2" t="n">
        <f aca="false">H2975*0.65</f>
        <v>522.6</v>
      </c>
      <c r="L2975" s="2" t="n">
        <v>311</v>
      </c>
      <c r="M2975" s="0" t="n">
        <f aca="false">L2975*0.6</f>
        <v>186.6</v>
      </c>
    </row>
    <row r="2976" customFormat="false" ht="12.8" hidden="false" customHeight="false" outlineLevel="0" collapsed="false">
      <c r="A2976" s="1" t="n">
        <v>998</v>
      </c>
      <c r="B2976" s="1" t="n">
        <f aca="false">A2976*0.6</f>
        <v>598.8</v>
      </c>
      <c r="C2976" s="1" t="n">
        <v>311</v>
      </c>
      <c r="D2976" s="1" t="n">
        <f aca="false">C2976*0.7</f>
        <v>217.7</v>
      </c>
      <c r="H2976" s="2" t="n">
        <v>804</v>
      </c>
      <c r="I2976" s="2" t="n">
        <f aca="false">H2976*0.65</f>
        <v>522.6</v>
      </c>
      <c r="L2976" s="2" t="n">
        <v>311</v>
      </c>
      <c r="M2976" s="0" t="n">
        <f aca="false">L2976*0.6</f>
        <v>186.6</v>
      </c>
    </row>
    <row r="2977" customFormat="false" ht="12.8" hidden="false" customHeight="false" outlineLevel="0" collapsed="false">
      <c r="A2977" s="1" t="n">
        <v>998</v>
      </c>
      <c r="B2977" s="1" t="n">
        <f aca="false">A2977*0.6</f>
        <v>598.8</v>
      </c>
      <c r="C2977" s="1" t="n">
        <v>311</v>
      </c>
      <c r="D2977" s="1" t="n">
        <f aca="false">C2977*0.7</f>
        <v>217.7</v>
      </c>
      <c r="H2977" s="2" t="n">
        <v>804</v>
      </c>
      <c r="I2977" s="2" t="n">
        <f aca="false">H2977*0.65</f>
        <v>522.6</v>
      </c>
      <c r="L2977" s="2" t="n">
        <v>311</v>
      </c>
      <c r="M2977" s="0" t="n">
        <f aca="false">L2977*0.6</f>
        <v>186.6</v>
      </c>
    </row>
    <row r="2978" customFormat="false" ht="12.8" hidden="false" customHeight="false" outlineLevel="0" collapsed="false">
      <c r="A2978" s="1" t="n">
        <v>998</v>
      </c>
      <c r="B2978" s="1" t="n">
        <f aca="false">A2978*0.6</f>
        <v>598.8</v>
      </c>
      <c r="C2978" s="1" t="n">
        <v>311</v>
      </c>
      <c r="D2978" s="1" t="n">
        <f aca="false">C2978*0.7</f>
        <v>217.7</v>
      </c>
      <c r="H2978" s="2" t="n">
        <v>804</v>
      </c>
      <c r="I2978" s="2" t="n">
        <f aca="false">H2978*0.65</f>
        <v>522.6</v>
      </c>
      <c r="L2978" s="2" t="n">
        <v>311</v>
      </c>
      <c r="M2978" s="0" t="n">
        <f aca="false">L2978*0.6</f>
        <v>186.6</v>
      </c>
    </row>
    <row r="2979" customFormat="false" ht="12.8" hidden="false" customHeight="false" outlineLevel="0" collapsed="false">
      <c r="A2979" s="1" t="n">
        <v>999</v>
      </c>
      <c r="B2979" s="1" t="n">
        <f aca="false">A2979*0.6</f>
        <v>599.4</v>
      </c>
      <c r="C2979" s="1" t="n">
        <v>312</v>
      </c>
      <c r="D2979" s="1" t="n">
        <f aca="false">C2979*0.7</f>
        <v>218.4</v>
      </c>
      <c r="H2979" s="2" t="n">
        <v>804</v>
      </c>
      <c r="I2979" s="2" t="n">
        <f aca="false">H2979*0.65</f>
        <v>522.6</v>
      </c>
      <c r="L2979" s="2" t="n">
        <v>312</v>
      </c>
      <c r="M2979" s="0" t="n">
        <f aca="false">L2979*0.6</f>
        <v>187.2</v>
      </c>
    </row>
    <row r="2980" customFormat="false" ht="12.8" hidden="false" customHeight="false" outlineLevel="0" collapsed="false">
      <c r="A2980" s="1" t="n">
        <v>999</v>
      </c>
      <c r="B2980" s="1" t="n">
        <f aca="false">A2980*0.6</f>
        <v>599.4</v>
      </c>
      <c r="C2980" s="1" t="n">
        <v>312</v>
      </c>
      <c r="D2980" s="1" t="n">
        <f aca="false">C2980*0.7</f>
        <v>218.4</v>
      </c>
      <c r="H2980" s="2" t="n">
        <v>804</v>
      </c>
      <c r="I2980" s="2" t="n">
        <f aca="false">H2980*0.65</f>
        <v>522.6</v>
      </c>
      <c r="L2980" s="2" t="n">
        <v>312</v>
      </c>
      <c r="M2980" s="0" t="n">
        <f aca="false">L2980*0.6</f>
        <v>187.2</v>
      </c>
    </row>
    <row r="2981" customFormat="false" ht="12.8" hidden="false" customHeight="false" outlineLevel="0" collapsed="false">
      <c r="A2981" s="1" t="n">
        <v>999</v>
      </c>
      <c r="B2981" s="1" t="n">
        <f aca="false">A2981*0.6</f>
        <v>599.4</v>
      </c>
      <c r="C2981" s="1" t="n">
        <v>312</v>
      </c>
      <c r="D2981" s="1" t="n">
        <f aca="false">C2981*0.7</f>
        <v>218.4</v>
      </c>
      <c r="H2981" s="2" t="n">
        <v>804</v>
      </c>
      <c r="I2981" s="2" t="n">
        <f aca="false">H2981*0.65</f>
        <v>522.6</v>
      </c>
      <c r="L2981" s="2" t="n">
        <v>312</v>
      </c>
      <c r="M2981" s="0" t="n">
        <f aca="false">L2981*0.6</f>
        <v>187.2</v>
      </c>
    </row>
    <row r="2982" customFormat="false" ht="12.8" hidden="false" customHeight="false" outlineLevel="0" collapsed="false">
      <c r="A2982" s="1" t="n">
        <v>999</v>
      </c>
      <c r="B2982" s="1" t="n">
        <f aca="false">A2982*0.6</f>
        <v>599.4</v>
      </c>
      <c r="C2982" s="1" t="n">
        <v>312</v>
      </c>
      <c r="D2982" s="1" t="n">
        <f aca="false">C2982*0.7</f>
        <v>218.4</v>
      </c>
      <c r="H2982" s="2" t="n">
        <v>804</v>
      </c>
      <c r="I2982" s="2" t="n">
        <f aca="false">H2982*0.65</f>
        <v>522.6</v>
      </c>
      <c r="L2982" s="2" t="n">
        <v>312</v>
      </c>
      <c r="M2982" s="0" t="n">
        <f aca="false">L2982*0.6</f>
        <v>187.2</v>
      </c>
    </row>
    <row r="2983" customFormat="false" ht="12.8" hidden="false" customHeight="false" outlineLevel="0" collapsed="false">
      <c r="A2983" s="1" t="n">
        <v>999</v>
      </c>
      <c r="B2983" s="1" t="n">
        <f aca="false">A2983*0.6</f>
        <v>599.4</v>
      </c>
      <c r="C2983" s="1" t="n">
        <v>312</v>
      </c>
      <c r="D2983" s="1" t="n">
        <f aca="false">C2983*0.7</f>
        <v>218.4</v>
      </c>
      <c r="H2983" s="2" t="n">
        <v>804</v>
      </c>
      <c r="I2983" s="2" t="n">
        <f aca="false">H2983*0.65</f>
        <v>522.6</v>
      </c>
      <c r="L2983" s="2" t="n">
        <v>312</v>
      </c>
      <c r="M2983" s="0" t="n">
        <f aca="false">L2983*0.6</f>
        <v>187.2</v>
      </c>
    </row>
    <row r="2984" customFormat="false" ht="12.8" hidden="false" customHeight="false" outlineLevel="0" collapsed="false">
      <c r="A2984" s="1" t="n">
        <v>999</v>
      </c>
      <c r="B2984" s="1" t="n">
        <f aca="false">A2984*0.6</f>
        <v>599.4</v>
      </c>
      <c r="C2984" s="1" t="n">
        <v>312</v>
      </c>
      <c r="D2984" s="1" t="n">
        <f aca="false">C2984*0.7</f>
        <v>218.4</v>
      </c>
      <c r="H2984" s="2" t="n">
        <v>804</v>
      </c>
      <c r="I2984" s="2" t="n">
        <f aca="false">H2984*0.65</f>
        <v>522.6</v>
      </c>
      <c r="L2984" s="2" t="n">
        <v>312</v>
      </c>
      <c r="M2984" s="0" t="n">
        <f aca="false">L2984*0.6</f>
        <v>187.2</v>
      </c>
    </row>
    <row r="2985" customFormat="false" ht="12.8" hidden="false" customHeight="false" outlineLevel="0" collapsed="false">
      <c r="A2985" s="1" t="n">
        <v>999</v>
      </c>
      <c r="B2985" s="1" t="n">
        <f aca="false">A2985*0.6</f>
        <v>599.4</v>
      </c>
      <c r="C2985" s="1" t="n">
        <v>312</v>
      </c>
      <c r="D2985" s="1" t="n">
        <f aca="false">C2985*0.7</f>
        <v>218.4</v>
      </c>
      <c r="H2985" s="2" t="n">
        <v>804</v>
      </c>
      <c r="I2985" s="2" t="n">
        <f aca="false">H2985*0.65</f>
        <v>522.6</v>
      </c>
      <c r="L2985" s="2" t="n">
        <v>312</v>
      </c>
      <c r="M2985" s="0" t="n">
        <f aca="false">L2985*0.6</f>
        <v>187.2</v>
      </c>
    </row>
    <row r="2986" customFormat="false" ht="12.8" hidden="false" customHeight="false" outlineLevel="0" collapsed="false">
      <c r="A2986" s="1" t="n">
        <v>999</v>
      </c>
      <c r="B2986" s="1" t="n">
        <f aca="false">A2986*0.6</f>
        <v>599.4</v>
      </c>
      <c r="C2986" s="1" t="n">
        <v>312</v>
      </c>
      <c r="D2986" s="1" t="n">
        <f aca="false">C2986*0.7</f>
        <v>218.4</v>
      </c>
      <c r="H2986" s="2" t="n">
        <v>805</v>
      </c>
      <c r="I2986" s="2" t="n">
        <f aca="false">H2986*0.65</f>
        <v>523.25</v>
      </c>
      <c r="L2986" s="2" t="n">
        <v>312</v>
      </c>
      <c r="M2986" s="0" t="n">
        <f aca="false">L2986*0.6</f>
        <v>187.2</v>
      </c>
    </row>
    <row r="2987" customFormat="false" ht="12.8" hidden="false" customHeight="false" outlineLevel="0" collapsed="false">
      <c r="A2987" s="1" t="n">
        <v>1000</v>
      </c>
      <c r="B2987" s="1" t="n">
        <f aca="false">A2987*0.6</f>
        <v>600</v>
      </c>
      <c r="C2987" s="1" t="n">
        <v>312</v>
      </c>
      <c r="D2987" s="1" t="n">
        <f aca="false">C2987*0.7</f>
        <v>218.4</v>
      </c>
      <c r="H2987" s="2" t="n">
        <v>805</v>
      </c>
      <c r="I2987" s="2" t="n">
        <f aca="false">H2987*0.65</f>
        <v>523.25</v>
      </c>
      <c r="L2987" s="2" t="n">
        <v>312</v>
      </c>
      <c r="M2987" s="0" t="n">
        <f aca="false">L2987*0.6</f>
        <v>187.2</v>
      </c>
    </row>
    <row r="2988" customFormat="false" ht="12.8" hidden="false" customHeight="false" outlineLevel="0" collapsed="false">
      <c r="A2988" s="1" t="n">
        <v>1000</v>
      </c>
      <c r="B2988" s="1" t="n">
        <f aca="false">A2988*0.6</f>
        <v>600</v>
      </c>
      <c r="C2988" s="1" t="n">
        <v>312</v>
      </c>
      <c r="D2988" s="1" t="n">
        <f aca="false">C2988*0.7</f>
        <v>218.4</v>
      </c>
      <c r="H2988" s="2" t="n">
        <v>805</v>
      </c>
      <c r="I2988" s="2" t="n">
        <f aca="false">H2988*0.65</f>
        <v>523.25</v>
      </c>
      <c r="L2988" s="2" t="n">
        <v>312</v>
      </c>
      <c r="M2988" s="0" t="n">
        <f aca="false">L2988*0.6</f>
        <v>187.2</v>
      </c>
    </row>
    <row r="2989" customFormat="false" ht="12.8" hidden="false" customHeight="false" outlineLevel="0" collapsed="false">
      <c r="A2989" s="1" t="n">
        <v>1000</v>
      </c>
      <c r="B2989" s="1" t="n">
        <f aca="false">A2989*0.6</f>
        <v>600</v>
      </c>
      <c r="C2989" s="1" t="n">
        <v>312</v>
      </c>
      <c r="D2989" s="1" t="n">
        <f aca="false">C2989*0.7</f>
        <v>218.4</v>
      </c>
      <c r="H2989" s="2" t="n">
        <v>805</v>
      </c>
      <c r="I2989" s="2" t="n">
        <f aca="false">H2989*0.65</f>
        <v>523.25</v>
      </c>
      <c r="L2989" s="2" t="n">
        <v>312</v>
      </c>
      <c r="M2989" s="0" t="n">
        <f aca="false">L2989*0.6</f>
        <v>187.2</v>
      </c>
    </row>
    <row r="2990" customFormat="false" ht="12.8" hidden="false" customHeight="false" outlineLevel="0" collapsed="false">
      <c r="A2990" s="1" t="n">
        <v>1000</v>
      </c>
      <c r="B2990" s="1" t="n">
        <f aca="false">A2990*0.6</f>
        <v>600</v>
      </c>
      <c r="C2990" s="1" t="n">
        <v>312</v>
      </c>
      <c r="D2990" s="1" t="n">
        <f aca="false">C2990*0.7</f>
        <v>218.4</v>
      </c>
      <c r="H2990" s="2" t="n">
        <v>805</v>
      </c>
      <c r="I2990" s="2" t="n">
        <f aca="false">H2990*0.65</f>
        <v>523.25</v>
      </c>
      <c r="L2990" s="2" t="n">
        <v>312</v>
      </c>
      <c r="M2990" s="0" t="n">
        <f aca="false">L2990*0.6</f>
        <v>187.2</v>
      </c>
    </row>
    <row r="2991" customFormat="false" ht="12.8" hidden="false" customHeight="false" outlineLevel="0" collapsed="false">
      <c r="A2991" s="1" t="n">
        <v>1000</v>
      </c>
      <c r="B2991" s="1" t="n">
        <f aca="false">A2991*0.6</f>
        <v>600</v>
      </c>
      <c r="C2991" s="1" t="n">
        <v>312</v>
      </c>
      <c r="D2991" s="1" t="n">
        <f aca="false">C2991*0.7</f>
        <v>218.4</v>
      </c>
      <c r="H2991" s="2" t="n">
        <v>805</v>
      </c>
      <c r="I2991" s="2" t="n">
        <f aca="false">H2991*0.65</f>
        <v>523.25</v>
      </c>
      <c r="L2991" s="2" t="n">
        <v>312</v>
      </c>
      <c r="M2991" s="0" t="n">
        <f aca="false">L2991*0.6</f>
        <v>187.2</v>
      </c>
    </row>
    <row r="2992" customFormat="false" ht="12.8" hidden="false" customHeight="false" outlineLevel="0" collapsed="false">
      <c r="A2992" s="1" t="n">
        <v>1000</v>
      </c>
      <c r="B2992" s="1" t="n">
        <f aca="false">A2992*0.6</f>
        <v>600</v>
      </c>
      <c r="C2992" s="1" t="n">
        <v>312</v>
      </c>
      <c r="D2992" s="1" t="n">
        <f aca="false">C2992*0.7</f>
        <v>218.4</v>
      </c>
      <c r="H2992" s="2" t="n">
        <v>805</v>
      </c>
      <c r="I2992" s="2" t="n">
        <f aca="false">H2992*0.65</f>
        <v>523.25</v>
      </c>
      <c r="L2992" s="2" t="n">
        <v>312</v>
      </c>
      <c r="M2992" s="0" t="n">
        <f aca="false">L2992*0.6</f>
        <v>187.2</v>
      </c>
    </row>
    <row r="2993" customFormat="false" ht="12.8" hidden="false" customHeight="false" outlineLevel="0" collapsed="false">
      <c r="A2993" s="1" t="n">
        <v>1000</v>
      </c>
      <c r="B2993" s="1" t="n">
        <f aca="false">A2993*0.6</f>
        <v>600</v>
      </c>
      <c r="C2993" s="1" t="n">
        <v>312</v>
      </c>
      <c r="D2993" s="1" t="n">
        <f aca="false">C2993*0.7</f>
        <v>218.4</v>
      </c>
      <c r="H2993" s="2" t="n">
        <v>806</v>
      </c>
      <c r="I2993" s="2" t="n">
        <f aca="false">H2993*0.65</f>
        <v>523.9</v>
      </c>
      <c r="L2993" s="2" t="n">
        <v>312</v>
      </c>
      <c r="M2993" s="0" t="n">
        <f aca="false">L2993*0.6</f>
        <v>187.2</v>
      </c>
    </row>
    <row r="2994" customFormat="false" ht="12.8" hidden="false" customHeight="false" outlineLevel="0" collapsed="false">
      <c r="A2994" s="1" t="n">
        <v>1000</v>
      </c>
      <c r="B2994" s="1" t="n">
        <f aca="false">A2994*0.6</f>
        <v>600</v>
      </c>
      <c r="C2994" s="1" t="n">
        <v>313</v>
      </c>
      <c r="D2994" s="1" t="n">
        <f aca="false">C2994*0.7</f>
        <v>219.1</v>
      </c>
      <c r="H2994" s="2" t="n">
        <v>806</v>
      </c>
      <c r="I2994" s="2" t="n">
        <f aca="false">H2994*0.65</f>
        <v>523.9</v>
      </c>
      <c r="L2994" s="2" t="n">
        <v>313</v>
      </c>
      <c r="M2994" s="0" t="n">
        <f aca="false">L2994*0.6</f>
        <v>187.8</v>
      </c>
    </row>
    <row r="2995" customFormat="false" ht="12.8" hidden="false" customHeight="false" outlineLevel="0" collapsed="false">
      <c r="A2995" s="1" t="n">
        <v>1000</v>
      </c>
      <c r="B2995" s="1" t="n">
        <f aca="false">A2995*0.6</f>
        <v>600</v>
      </c>
      <c r="C2995" s="1" t="n">
        <v>313</v>
      </c>
      <c r="D2995" s="1" t="n">
        <f aca="false">C2995*0.7</f>
        <v>219.1</v>
      </c>
      <c r="H2995" s="2" t="n">
        <v>806</v>
      </c>
      <c r="I2995" s="2" t="n">
        <f aca="false">H2995*0.65</f>
        <v>523.9</v>
      </c>
      <c r="L2995" s="2" t="n">
        <v>313</v>
      </c>
      <c r="M2995" s="0" t="n">
        <f aca="false">L2995*0.6</f>
        <v>187.8</v>
      </c>
    </row>
    <row r="2996" customFormat="false" ht="12.8" hidden="false" customHeight="false" outlineLevel="0" collapsed="false">
      <c r="A2996" s="1" t="n">
        <v>1000</v>
      </c>
      <c r="B2996" s="1" t="n">
        <f aca="false">A2996*0.6</f>
        <v>600</v>
      </c>
      <c r="C2996" s="1" t="n">
        <v>313</v>
      </c>
      <c r="D2996" s="1" t="n">
        <f aca="false">C2996*0.7</f>
        <v>219.1</v>
      </c>
      <c r="H2996" s="2" t="n">
        <v>806</v>
      </c>
      <c r="I2996" s="2" t="n">
        <f aca="false">H2996*0.65</f>
        <v>523.9</v>
      </c>
      <c r="L2996" s="2" t="n">
        <v>313</v>
      </c>
      <c r="M2996" s="0" t="n">
        <f aca="false">L2996*0.6</f>
        <v>187.8</v>
      </c>
    </row>
    <row r="2997" customFormat="false" ht="12.8" hidden="false" customHeight="false" outlineLevel="0" collapsed="false">
      <c r="A2997" s="1" t="n">
        <v>1000</v>
      </c>
      <c r="B2997" s="1" t="n">
        <f aca="false">A2997*0.6</f>
        <v>600</v>
      </c>
      <c r="C2997" s="1" t="n">
        <v>313</v>
      </c>
      <c r="D2997" s="1" t="n">
        <f aca="false">C2997*0.7</f>
        <v>219.1</v>
      </c>
      <c r="H2997" s="2" t="n">
        <v>806</v>
      </c>
      <c r="I2997" s="2" t="n">
        <f aca="false">H2997*0.65</f>
        <v>523.9</v>
      </c>
      <c r="L2997" s="2" t="n">
        <v>313</v>
      </c>
      <c r="M2997" s="0" t="n">
        <f aca="false">L2997*0.6</f>
        <v>187.8</v>
      </c>
    </row>
    <row r="2998" customFormat="false" ht="12.8" hidden="false" customHeight="false" outlineLevel="0" collapsed="false">
      <c r="A2998" s="1" t="n">
        <v>1000</v>
      </c>
      <c r="B2998" s="1" t="n">
        <f aca="false">A2998*0.6</f>
        <v>600</v>
      </c>
      <c r="C2998" s="1" t="n">
        <v>313</v>
      </c>
      <c r="D2998" s="1" t="n">
        <f aca="false">C2998*0.7</f>
        <v>219.1</v>
      </c>
      <c r="H2998" s="2" t="n">
        <v>806</v>
      </c>
      <c r="I2998" s="2" t="n">
        <f aca="false">H2998*0.65</f>
        <v>523.9</v>
      </c>
      <c r="L2998" s="2" t="n">
        <v>313</v>
      </c>
      <c r="M2998" s="0" t="n">
        <f aca="false">L2998*0.6</f>
        <v>187.8</v>
      </c>
    </row>
    <row r="2999" customFormat="false" ht="12.8" hidden="false" customHeight="false" outlineLevel="0" collapsed="false">
      <c r="A2999" s="1" t="n">
        <v>1000</v>
      </c>
      <c r="B2999" s="1" t="n">
        <f aca="false">A2999*0.6</f>
        <v>600</v>
      </c>
      <c r="C2999" s="1" t="n">
        <v>313</v>
      </c>
      <c r="D2999" s="1" t="n">
        <f aca="false">C2999*0.7</f>
        <v>219.1</v>
      </c>
      <c r="H2999" s="2" t="n">
        <v>806</v>
      </c>
      <c r="I2999" s="2" t="n">
        <f aca="false">H2999*0.65</f>
        <v>523.9</v>
      </c>
      <c r="L2999" s="2" t="n">
        <v>313</v>
      </c>
      <c r="M2999" s="0" t="n">
        <f aca="false">L2999*0.6</f>
        <v>187.8</v>
      </c>
    </row>
    <row r="3000" customFormat="false" ht="12.8" hidden="false" customHeight="false" outlineLevel="0" collapsed="false">
      <c r="A3000" s="1" t="n">
        <v>1000</v>
      </c>
      <c r="B3000" s="1" t="n">
        <f aca="false">A3000*0.6</f>
        <v>600</v>
      </c>
      <c r="C3000" s="1" t="n">
        <v>313</v>
      </c>
      <c r="D3000" s="1" t="n">
        <f aca="false">C3000*0.7</f>
        <v>219.1</v>
      </c>
      <c r="H3000" s="2" t="n">
        <v>806</v>
      </c>
      <c r="I3000" s="2" t="n">
        <f aca="false">H3000*0.65</f>
        <v>523.9</v>
      </c>
      <c r="L3000" s="2" t="n">
        <v>313</v>
      </c>
      <c r="M3000" s="0" t="n">
        <f aca="false">L3000*0.6</f>
        <v>187.8</v>
      </c>
    </row>
    <row r="3001" customFormat="false" ht="12.8" hidden="false" customHeight="false" outlineLevel="0" collapsed="false">
      <c r="A3001" s="0"/>
      <c r="C3001" s="1" t="n">
        <v>313</v>
      </c>
      <c r="D3001" s="1" t="n">
        <f aca="false">C3001*0.7</f>
        <v>219.1</v>
      </c>
      <c r="H3001" s="2" t="n">
        <v>806</v>
      </c>
      <c r="I3001" s="2" t="n">
        <f aca="false">H3001*0.65</f>
        <v>523.9</v>
      </c>
      <c r="L3001" s="2" t="n">
        <v>313</v>
      </c>
      <c r="M3001" s="0" t="n">
        <f aca="false">L3001*0.6</f>
        <v>187.8</v>
      </c>
    </row>
    <row r="3002" customFormat="false" ht="12.8" hidden="false" customHeight="false" outlineLevel="0" collapsed="false">
      <c r="A3002" s="0"/>
      <c r="C3002" s="1" t="n">
        <v>313</v>
      </c>
      <c r="D3002" s="1" t="n">
        <f aca="false">C3002*0.7</f>
        <v>219.1</v>
      </c>
      <c r="H3002" s="2" t="n">
        <v>806</v>
      </c>
      <c r="I3002" s="2" t="n">
        <f aca="false">H3002*0.65</f>
        <v>523.9</v>
      </c>
      <c r="L3002" s="2" t="n">
        <v>313</v>
      </c>
      <c r="M3002" s="0" t="n">
        <f aca="false">L3002*0.6</f>
        <v>187.8</v>
      </c>
    </row>
    <row r="3003" customFormat="false" ht="12.8" hidden="false" customHeight="false" outlineLevel="0" collapsed="false">
      <c r="A3003" s="0"/>
      <c r="C3003" s="1" t="n">
        <v>313</v>
      </c>
      <c r="D3003" s="1" t="n">
        <f aca="false">C3003*0.7</f>
        <v>219.1</v>
      </c>
      <c r="H3003" s="2" t="n">
        <v>806</v>
      </c>
      <c r="I3003" s="2" t="n">
        <f aca="false">H3003*0.65</f>
        <v>523.9</v>
      </c>
      <c r="L3003" s="2" t="n">
        <v>313</v>
      </c>
      <c r="M3003" s="0" t="n">
        <f aca="false">L3003*0.6</f>
        <v>187.8</v>
      </c>
    </row>
    <row r="3004" customFormat="false" ht="12.8" hidden="false" customHeight="false" outlineLevel="0" collapsed="false">
      <c r="A3004" s="0"/>
      <c r="C3004" s="1" t="n">
        <v>313</v>
      </c>
      <c r="D3004" s="1" t="n">
        <f aca="false">C3004*0.7</f>
        <v>219.1</v>
      </c>
      <c r="H3004" s="2" t="n">
        <v>806</v>
      </c>
      <c r="I3004" s="2" t="n">
        <f aca="false">H3004*0.65</f>
        <v>523.9</v>
      </c>
      <c r="L3004" s="2" t="n">
        <v>313</v>
      </c>
      <c r="M3004" s="0" t="n">
        <f aca="false">L3004*0.6</f>
        <v>187.8</v>
      </c>
    </row>
    <row r="3005" customFormat="false" ht="12.8" hidden="false" customHeight="false" outlineLevel="0" collapsed="false">
      <c r="A3005" s="0"/>
      <c r="C3005" s="1" t="n">
        <v>313</v>
      </c>
      <c r="D3005" s="1" t="n">
        <f aca="false">C3005*0.7</f>
        <v>219.1</v>
      </c>
      <c r="H3005" s="2" t="n">
        <v>807</v>
      </c>
      <c r="I3005" s="2" t="n">
        <f aca="false">H3005*0.65</f>
        <v>524.55</v>
      </c>
      <c r="L3005" s="2" t="n">
        <v>313</v>
      </c>
      <c r="M3005" s="0" t="n">
        <f aca="false">L3005*0.6</f>
        <v>187.8</v>
      </c>
    </row>
    <row r="3006" customFormat="false" ht="12.8" hidden="false" customHeight="false" outlineLevel="0" collapsed="false">
      <c r="A3006" s="0"/>
      <c r="C3006" s="1" t="n">
        <v>313</v>
      </c>
      <c r="D3006" s="1" t="n">
        <f aca="false">C3006*0.7</f>
        <v>219.1</v>
      </c>
      <c r="H3006" s="2" t="n">
        <v>807</v>
      </c>
      <c r="I3006" s="2" t="n">
        <f aca="false">H3006*0.65</f>
        <v>524.55</v>
      </c>
      <c r="L3006" s="2" t="n">
        <v>313</v>
      </c>
      <c r="M3006" s="0" t="n">
        <f aca="false">L3006*0.6</f>
        <v>187.8</v>
      </c>
    </row>
    <row r="3007" customFormat="false" ht="12.8" hidden="false" customHeight="false" outlineLevel="0" collapsed="false">
      <c r="A3007" s="0"/>
      <c r="C3007" s="1" t="n">
        <v>313</v>
      </c>
      <c r="D3007" s="1" t="n">
        <f aca="false">C3007*0.7</f>
        <v>219.1</v>
      </c>
      <c r="H3007" s="2" t="n">
        <v>807</v>
      </c>
      <c r="I3007" s="2" t="n">
        <f aca="false">H3007*0.65</f>
        <v>524.55</v>
      </c>
      <c r="L3007" s="2" t="n">
        <v>313</v>
      </c>
      <c r="M3007" s="0" t="n">
        <f aca="false">L3007*0.6</f>
        <v>187.8</v>
      </c>
    </row>
    <row r="3008" customFormat="false" ht="12.8" hidden="false" customHeight="false" outlineLevel="0" collapsed="false">
      <c r="A3008" s="0"/>
      <c r="C3008" s="1" t="n">
        <v>313</v>
      </c>
      <c r="D3008" s="1" t="n">
        <f aca="false">C3008*0.7</f>
        <v>219.1</v>
      </c>
      <c r="H3008" s="2" t="n">
        <v>807</v>
      </c>
      <c r="I3008" s="2" t="n">
        <f aca="false">H3008*0.65</f>
        <v>524.55</v>
      </c>
      <c r="L3008" s="2" t="n">
        <v>313</v>
      </c>
      <c r="M3008" s="0" t="n">
        <f aca="false">L3008*0.6</f>
        <v>187.8</v>
      </c>
    </row>
    <row r="3009" customFormat="false" ht="12.8" hidden="false" customHeight="false" outlineLevel="0" collapsed="false">
      <c r="A3009" s="0"/>
      <c r="C3009" s="1" t="n">
        <v>314</v>
      </c>
      <c r="D3009" s="1" t="n">
        <f aca="false">C3009*0.7</f>
        <v>219.8</v>
      </c>
      <c r="H3009" s="2" t="n">
        <v>807</v>
      </c>
      <c r="I3009" s="2" t="n">
        <f aca="false">H3009*0.65</f>
        <v>524.55</v>
      </c>
      <c r="L3009" s="2" t="n">
        <v>314</v>
      </c>
      <c r="M3009" s="0" t="n">
        <f aca="false">L3009*0.6</f>
        <v>188.4</v>
      </c>
    </row>
    <row r="3010" customFormat="false" ht="12.8" hidden="false" customHeight="false" outlineLevel="0" collapsed="false">
      <c r="A3010" s="0"/>
      <c r="C3010" s="1" t="n">
        <v>314</v>
      </c>
      <c r="D3010" s="1" t="n">
        <f aca="false">C3010*0.7</f>
        <v>219.8</v>
      </c>
      <c r="H3010" s="2" t="n">
        <v>807</v>
      </c>
      <c r="I3010" s="2" t="n">
        <f aca="false">H3010*0.65</f>
        <v>524.55</v>
      </c>
      <c r="L3010" s="2" t="n">
        <v>314</v>
      </c>
      <c r="M3010" s="0" t="n">
        <f aca="false">L3010*0.6</f>
        <v>188.4</v>
      </c>
    </row>
    <row r="3011" customFormat="false" ht="12.8" hidden="false" customHeight="false" outlineLevel="0" collapsed="false">
      <c r="A3011" s="0"/>
      <c r="C3011" s="1" t="n">
        <v>314</v>
      </c>
      <c r="D3011" s="1" t="n">
        <f aca="false">C3011*0.7</f>
        <v>219.8</v>
      </c>
      <c r="H3011" s="2" t="n">
        <v>807</v>
      </c>
      <c r="I3011" s="2" t="n">
        <f aca="false">H3011*0.65</f>
        <v>524.55</v>
      </c>
      <c r="L3011" s="2" t="n">
        <v>314</v>
      </c>
      <c r="M3011" s="0" t="n">
        <f aca="false">L3011*0.6</f>
        <v>188.4</v>
      </c>
    </row>
    <row r="3012" customFormat="false" ht="12.8" hidden="false" customHeight="false" outlineLevel="0" collapsed="false">
      <c r="A3012" s="0"/>
      <c r="C3012" s="1" t="n">
        <v>314</v>
      </c>
      <c r="D3012" s="1" t="n">
        <f aca="false">C3012*0.7</f>
        <v>219.8</v>
      </c>
      <c r="H3012" s="2" t="n">
        <v>807</v>
      </c>
      <c r="I3012" s="2" t="n">
        <f aca="false">H3012*0.65</f>
        <v>524.55</v>
      </c>
      <c r="L3012" s="2" t="n">
        <v>314</v>
      </c>
      <c r="M3012" s="0" t="n">
        <f aca="false">L3012*0.6</f>
        <v>188.4</v>
      </c>
    </row>
    <row r="3013" customFormat="false" ht="12.8" hidden="false" customHeight="false" outlineLevel="0" collapsed="false">
      <c r="A3013" s="0"/>
      <c r="C3013" s="1" t="n">
        <v>314</v>
      </c>
      <c r="D3013" s="1" t="n">
        <f aca="false">C3013*0.7</f>
        <v>219.8</v>
      </c>
      <c r="H3013" s="2" t="n">
        <v>807</v>
      </c>
      <c r="I3013" s="2" t="n">
        <f aca="false">H3013*0.65</f>
        <v>524.55</v>
      </c>
      <c r="L3013" s="2" t="n">
        <v>314</v>
      </c>
      <c r="M3013" s="0" t="n">
        <f aca="false">L3013*0.6</f>
        <v>188.4</v>
      </c>
    </row>
    <row r="3014" customFormat="false" ht="12.8" hidden="false" customHeight="false" outlineLevel="0" collapsed="false">
      <c r="A3014" s="0"/>
      <c r="C3014" s="1" t="n">
        <v>314</v>
      </c>
      <c r="D3014" s="1" t="n">
        <f aca="false">C3014*0.7</f>
        <v>219.8</v>
      </c>
      <c r="H3014" s="2" t="n">
        <v>807</v>
      </c>
      <c r="I3014" s="2" t="n">
        <f aca="false">H3014*0.65</f>
        <v>524.55</v>
      </c>
      <c r="L3014" s="2" t="n">
        <v>314</v>
      </c>
      <c r="M3014" s="0" t="n">
        <f aca="false">L3014*0.6</f>
        <v>188.4</v>
      </c>
    </row>
    <row r="3015" customFormat="false" ht="12.8" hidden="false" customHeight="false" outlineLevel="0" collapsed="false">
      <c r="A3015" s="0"/>
      <c r="C3015" s="1" t="n">
        <v>315</v>
      </c>
      <c r="D3015" s="1" t="n">
        <f aca="false">C3015*0.7</f>
        <v>220.5</v>
      </c>
      <c r="H3015" s="2" t="n">
        <v>807</v>
      </c>
      <c r="I3015" s="2" t="n">
        <f aca="false">H3015*0.65</f>
        <v>524.55</v>
      </c>
      <c r="L3015" s="2" t="n">
        <v>315</v>
      </c>
      <c r="M3015" s="0" t="n">
        <f aca="false">L3015*0.6</f>
        <v>189</v>
      </c>
    </row>
    <row r="3016" customFormat="false" ht="12.8" hidden="false" customHeight="false" outlineLevel="0" collapsed="false">
      <c r="A3016" s="0"/>
      <c r="C3016" s="1" t="n">
        <v>315</v>
      </c>
      <c r="D3016" s="1" t="n">
        <f aca="false">C3016*0.7</f>
        <v>220.5</v>
      </c>
      <c r="H3016" s="2" t="n">
        <v>807</v>
      </c>
      <c r="I3016" s="2" t="n">
        <f aca="false">H3016*0.65</f>
        <v>524.55</v>
      </c>
      <c r="L3016" s="2" t="n">
        <v>315</v>
      </c>
      <c r="M3016" s="0" t="n">
        <f aca="false">L3016*0.6</f>
        <v>189</v>
      </c>
    </row>
    <row r="3017" customFormat="false" ht="12.8" hidden="false" customHeight="false" outlineLevel="0" collapsed="false">
      <c r="A3017" s="0"/>
      <c r="C3017" s="1" t="n">
        <v>315</v>
      </c>
      <c r="D3017" s="1" t="n">
        <f aca="false">C3017*0.7</f>
        <v>220.5</v>
      </c>
      <c r="H3017" s="2" t="n">
        <v>807</v>
      </c>
      <c r="I3017" s="2" t="n">
        <f aca="false">H3017*0.65</f>
        <v>524.55</v>
      </c>
      <c r="L3017" s="2" t="n">
        <v>315</v>
      </c>
      <c r="M3017" s="0" t="n">
        <f aca="false">L3017*0.6</f>
        <v>189</v>
      </c>
    </row>
    <row r="3018" customFormat="false" ht="12.8" hidden="false" customHeight="false" outlineLevel="0" collapsed="false">
      <c r="A3018" s="0"/>
      <c r="C3018" s="1" t="n">
        <v>315</v>
      </c>
      <c r="D3018" s="1" t="n">
        <f aca="false">C3018*0.7</f>
        <v>220.5</v>
      </c>
      <c r="H3018" s="2" t="n">
        <v>808</v>
      </c>
      <c r="I3018" s="2" t="n">
        <f aca="false">H3018*0.65</f>
        <v>525.2</v>
      </c>
      <c r="L3018" s="2" t="n">
        <v>315</v>
      </c>
      <c r="M3018" s="0" t="n">
        <f aca="false">L3018*0.6</f>
        <v>189</v>
      </c>
    </row>
    <row r="3019" customFormat="false" ht="12.8" hidden="false" customHeight="false" outlineLevel="0" collapsed="false">
      <c r="A3019" s="0"/>
      <c r="C3019" s="1" t="n">
        <v>315</v>
      </c>
      <c r="D3019" s="1" t="n">
        <f aca="false">C3019*0.7</f>
        <v>220.5</v>
      </c>
      <c r="H3019" s="2" t="n">
        <v>808</v>
      </c>
      <c r="I3019" s="2" t="n">
        <f aca="false">H3019*0.65</f>
        <v>525.2</v>
      </c>
      <c r="L3019" s="2" t="n">
        <v>315</v>
      </c>
      <c r="M3019" s="0" t="n">
        <f aca="false">L3019*0.6</f>
        <v>189</v>
      </c>
    </row>
    <row r="3020" customFormat="false" ht="12.8" hidden="false" customHeight="false" outlineLevel="0" collapsed="false">
      <c r="A3020" s="0"/>
      <c r="C3020" s="1" t="n">
        <v>315</v>
      </c>
      <c r="D3020" s="1" t="n">
        <f aca="false">C3020*0.7</f>
        <v>220.5</v>
      </c>
      <c r="H3020" s="2" t="n">
        <v>808</v>
      </c>
      <c r="I3020" s="2" t="n">
        <f aca="false">H3020*0.65</f>
        <v>525.2</v>
      </c>
      <c r="L3020" s="2" t="n">
        <v>315</v>
      </c>
      <c r="M3020" s="0" t="n">
        <f aca="false">L3020*0.6</f>
        <v>189</v>
      </c>
    </row>
    <row r="3021" customFormat="false" ht="12.8" hidden="false" customHeight="false" outlineLevel="0" collapsed="false">
      <c r="A3021" s="0"/>
      <c r="C3021" s="1" t="n">
        <v>315</v>
      </c>
      <c r="D3021" s="1" t="n">
        <f aca="false">C3021*0.7</f>
        <v>220.5</v>
      </c>
      <c r="H3021" s="2" t="n">
        <v>808</v>
      </c>
      <c r="I3021" s="2" t="n">
        <f aca="false">H3021*0.65</f>
        <v>525.2</v>
      </c>
      <c r="L3021" s="2" t="n">
        <v>315</v>
      </c>
      <c r="M3021" s="0" t="n">
        <f aca="false">L3021*0.6</f>
        <v>189</v>
      </c>
    </row>
    <row r="3022" customFormat="false" ht="12.8" hidden="false" customHeight="false" outlineLevel="0" collapsed="false">
      <c r="A3022" s="0"/>
      <c r="C3022" s="1" t="n">
        <v>315</v>
      </c>
      <c r="D3022" s="1" t="n">
        <f aca="false">C3022*0.7</f>
        <v>220.5</v>
      </c>
      <c r="H3022" s="2" t="n">
        <v>808</v>
      </c>
      <c r="I3022" s="2" t="n">
        <f aca="false">H3022*0.65</f>
        <v>525.2</v>
      </c>
      <c r="L3022" s="2" t="n">
        <v>315</v>
      </c>
      <c r="M3022" s="0" t="n">
        <f aca="false">L3022*0.6</f>
        <v>189</v>
      </c>
    </row>
    <row r="3023" customFormat="false" ht="12.8" hidden="false" customHeight="false" outlineLevel="0" collapsed="false">
      <c r="A3023" s="0"/>
      <c r="C3023" s="1" t="n">
        <v>315</v>
      </c>
      <c r="D3023" s="1" t="n">
        <f aca="false">C3023*0.7</f>
        <v>220.5</v>
      </c>
      <c r="H3023" s="2" t="n">
        <v>808</v>
      </c>
      <c r="I3023" s="2" t="n">
        <f aca="false">H3023*0.65</f>
        <v>525.2</v>
      </c>
      <c r="L3023" s="2" t="n">
        <v>315</v>
      </c>
      <c r="M3023" s="0" t="n">
        <f aca="false">L3023*0.6</f>
        <v>189</v>
      </c>
    </row>
    <row r="3024" customFormat="false" ht="12.8" hidden="false" customHeight="false" outlineLevel="0" collapsed="false">
      <c r="A3024" s="0"/>
      <c r="C3024" s="1" t="n">
        <v>315</v>
      </c>
      <c r="D3024" s="1" t="n">
        <f aca="false">C3024*0.7</f>
        <v>220.5</v>
      </c>
      <c r="H3024" s="2" t="n">
        <v>808</v>
      </c>
      <c r="I3024" s="2" t="n">
        <f aca="false">H3024*0.65</f>
        <v>525.2</v>
      </c>
      <c r="L3024" s="2" t="n">
        <v>315</v>
      </c>
      <c r="M3024" s="0" t="n">
        <f aca="false">L3024*0.6</f>
        <v>189</v>
      </c>
    </row>
    <row r="3025" customFormat="false" ht="12.8" hidden="false" customHeight="false" outlineLevel="0" collapsed="false">
      <c r="A3025" s="0"/>
      <c r="C3025" s="1" t="n">
        <v>315</v>
      </c>
      <c r="D3025" s="1" t="n">
        <f aca="false">C3025*0.7</f>
        <v>220.5</v>
      </c>
      <c r="H3025" s="2" t="n">
        <v>808</v>
      </c>
      <c r="I3025" s="2" t="n">
        <f aca="false">H3025*0.65</f>
        <v>525.2</v>
      </c>
      <c r="L3025" s="2" t="n">
        <v>315</v>
      </c>
      <c r="M3025" s="0" t="n">
        <f aca="false">L3025*0.6</f>
        <v>189</v>
      </c>
    </row>
    <row r="3026" customFormat="false" ht="12.8" hidden="false" customHeight="false" outlineLevel="0" collapsed="false">
      <c r="A3026" s="0"/>
      <c r="C3026" s="1" t="n">
        <v>315</v>
      </c>
      <c r="D3026" s="1" t="n">
        <f aca="false">C3026*0.7</f>
        <v>220.5</v>
      </c>
      <c r="H3026" s="2" t="n">
        <v>808</v>
      </c>
      <c r="I3026" s="2" t="n">
        <f aca="false">H3026*0.65</f>
        <v>525.2</v>
      </c>
      <c r="L3026" s="2" t="n">
        <v>315</v>
      </c>
      <c r="M3026" s="0" t="n">
        <f aca="false">L3026*0.6</f>
        <v>189</v>
      </c>
    </row>
    <row r="3027" customFormat="false" ht="12.8" hidden="false" customHeight="false" outlineLevel="0" collapsed="false">
      <c r="A3027" s="0"/>
      <c r="C3027" s="1" t="n">
        <v>316</v>
      </c>
      <c r="D3027" s="1" t="n">
        <f aca="false">C3027*0.7</f>
        <v>221.2</v>
      </c>
      <c r="H3027" s="2" t="n">
        <v>808</v>
      </c>
      <c r="I3027" s="2" t="n">
        <f aca="false">H3027*0.65</f>
        <v>525.2</v>
      </c>
      <c r="L3027" s="2" t="n">
        <v>316</v>
      </c>
      <c r="M3027" s="0" t="n">
        <f aca="false">L3027*0.6</f>
        <v>189.6</v>
      </c>
    </row>
    <row r="3028" customFormat="false" ht="12.8" hidden="false" customHeight="false" outlineLevel="0" collapsed="false">
      <c r="A3028" s="0"/>
      <c r="C3028" s="1" t="n">
        <v>316</v>
      </c>
      <c r="D3028" s="1" t="n">
        <f aca="false">C3028*0.7</f>
        <v>221.2</v>
      </c>
      <c r="H3028" s="2" t="n">
        <v>808</v>
      </c>
      <c r="I3028" s="2" t="n">
        <f aca="false">H3028*0.65</f>
        <v>525.2</v>
      </c>
      <c r="L3028" s="2" t="n">
        <v>316</v>
      </c>
      <c r="M3028" s="0" t="n">
        <f aca="false">L3028*0.6</f>
        <v>189.6</v>
      </c>
    </row>
    <row r="3029" customFormat="false" ht="12.8" hidden="false" customHeight="false" outlineLevel="0" collapsed="false">
      <c r="A3029" s="0"/>
      <c r="C3029" s="1" t="n">
        <v>316</v>
      </c>
      <c r="D3029" s="1" t="n">
        <f aca="false">C3029*0.7</f>
        <v>221.2</v>
      </c>
      <c r="H3029" s="2" t="n">
        <v>809</v>
      </c>
      <c r="I3029" s="2" t="n">
        <f aca="false">H3029*0.65</f>
        <v>525.85</v>
      </c>
      <c r="L3029" s="2" t="n">
        <v>316</v>
      </c>
      <c r="M3029" s="0" t="n">
        <f aca="false">L3029*0.6</f>
        <v>189.6</v>
      </c>
    </row>
    <row r="3030" customFormat="false" ht="12.8" hidden="false" customHeight="false" outlineLevel="0" collapsed="false">
      <c r="A3030" s="0"/>
      <c r="C3030" s="1" t="n">
        <v>316</v>
      </c>
      <c r="D3030" s="1" t="n">
        <f aca="false">C3030*0.7</f>
        <v>221.2</v>
      </c>
      <c r="H3030" s="2" t="n">
        <v>809</v>
      </c>
      <c r="I3030" s="2" t="n">
        <f aca="false">H3030*0.65</f>
        <v>525.85</v>
      </c>
      <c r="L3030" s="2" t="n">
        <v>316</v>
      </c>
      <c r="M3030" s="0" t="n">
        <f aca="false">L3030*0.6</f>
        <v>189.6</v>
      </c>
    </row>
    <row r="3031" customFormat="false" ht="12.8" hidden="false" customHeight="false" outlineLevel="0" collapsed="false">
      <c r="A3031" s="0"/>
      <c r="C3031" s="1" t="n">
        <v>316</v>
      </c>
      <c r="D3031" s="1" t="n">
        <f aca="false">C3031*0.7</f>
        <v>221.2</v>
      </c>
      <c r="H3031" s="2" t="n">
        <v>809</v>
      </c>
      <c r="I3031" s="2" t="n">
        <f aca="false">H3031*0.65</f>
        <v>525.85</v>
      </c>
      <c r="L3031" s="2" t="n">
        <v>316</v>
      </c>
      <c r="M3031" s="0" t="n">
        <f aca="false">L3031*0.6</f>
        <v>189.6</v>
      </c>
    </row>
    <row r="3032" customFormat="false" ht="12.8" hidden="false" customHeight="false" outlineLevel="0" collapsed="false">
      <c r="A3032" s="0"/>
      <c r="C3032" s="1" t="n">
        <v>316</v>
      </c>
      <c r="D3032" s="1" t="n">
        <f aca="false">C3032*0.7</f>
        <v>221.2</v>
      </c>
      <c r="H3032" s="2" t="n">
        <v>809</v>
      </c>
      <c r="I3032" s="2" t="n">
        <f aca="false">H3032*0.65</f>
        <v>525.85</v>
      </c>
      <c r="L3032" s="2" t="n">
        <v>316</v>
      </c>
      <c r="M3032" s="0" t="n">
        <f aca="false">L3032*0.6</f>
        <v>189.6</v>
      </c>
    </row>
    <row r="3033" customFormat="false" ht="12.8" hidden="false" customHeight="false" outlineLevel="0" collapsed="false">
      <c r="A3033" s="0"/>
      <c r="C3033" s="1" t="n">
        <v>316</v>
      </c>
      <c r="D3033" s="1" t="n">
        <f aca="false">C3033*0.7</f>
        <v>221.2</v>
      </c>
      <c r="H3033" s="2" t="n">
        <v>809</v>
      </c>
      <c r="I3033" s="2" t="n">
        <f aca="false">H3033*0.65</f>
        <v>525.85</v>
      </c>
      <c r="L3033" s="2" t="n">
        <v>316</v>
      </c>
      <c r="M3033" s="0" t="n">
        <f aca="false">L3033*0.6</f>
        <v>189.6</v>
      </c>
    </row>
    <row r="3034" customFormat="false" ht="12.8" hidden="false" customHeight="false" outlineLevel="0" collapsed="false">
      <c r="A3034" s="0"/>
      <c r="C3034" s="1" t="n">
        <v>316</v>
      </c>
      <c r="D3034" s="1" t="n">
        <f aca="false">C3034*0.7</f>
        <v>221.2</v>
      </c>
      <c r="H3034" s="2" t="n">
        <v>809</v>
      </c>
      <c r="I3034" s="2" t="n">
        <f aca="false">H3034*0.65</f>
        <v>525.85</v>
      </c>
      <c r="L3034" s="2" t="n">
        <v>316</v>
      </c>
      <c r="M3034" s="0" t="n">
        <f aca="false">L3034*0.6</f>
        <v>189.6</v>
      </c>
    </row>
    <row r="3035" customFormat="false" ht="12.8" hidden="false" customHeight="false" outlineLevel="0" collapsed="false">
      <c r="A3035" s="0"/>
      <c r="C3035" s="1" t="n">
        <v>316</v>
      </c>
      <c r="D3035" s="1" t="n">
        <f aca="false">C3035*0.7</f>
        <v>221.2</v>
      </c>
      <c r="H3035" s="2" t="n">
        <v>809</v>
      </c>
      <c r="I3035" s="2" t="n">
        <f aca="false">H3035*0.65</f>
        <v>525.85</v>
      </c>
      <c r="L3035" s="2" t="n">
        <v>316</v>
      </c>
      <c r="M3035" s="0" t="n">
        <f aca="false">L3035*0.6</f>
        <v>189.6</v>
      </c>
    </row>
    <row r="3036" customFormat="false" ht="12.8" hidden="false" customHeight="false" outlineLevel="0" collapsed="false">
      <c r="A3036" s="0"/>
      <c r="C3036" s="1" t="n">
        <v>316</v>
      </c>
      <c r="D3036" s="1" t="n">
        <f aca="false">C3036*0.7</f>
        <v>221.2</v>
      </c>
      <c r="H3036" s="2" t="n">
        <v>809</v>
      </c>
      <c r="I3036" s="2" t="n">
        <f aca="false">H3036*0.65</f>
        <v>525.85</v>
      </c>
      <c r="L3036" s="2" t="n">
        <v>316</v>
      </c>
      <c r="M3036" s="0" t="n">
        <f aca="false">L3036*0.6</f>
        <v>189.6</v>
      </c>
    </row>
    <row r="3037" customFormat="false" ht="12.8" hidden="false" customHeight="false" outlineLevel="0" collapsed="false">
      <c r="A3037" s="0"/>
      <c r="C3037" s="1" t="n">
        <v>316</v>
      </c>
      <c r="D3037" s="1" t="n">
        <f aca="false">C3037*0.7</f>
        <v>221.2</v>
      </c>
      <c r="H3037" s="2" t="n">
        <v>809</v>
      </c>
      <c r="I3037" s="2" t="n">
        <f aca="false">H3037*0.65</f>
        <v>525.85</v>
      </c>
      <c r="L3037" s="2" t="n">
        <v>316</v>
      </c>
      <c r="M3037" s="0" t="n">
        <f aca="false">L3037*0.6</f>
        <v>189.6</v>
      </c>
    </row>
    <row r="3038" customFormat="false" ht="12.8" hidden="false" customHeight="false" outlineLevel="0" collapsed="false">
      <c r="A3038" s="0"/>
      <c r="C3038" s="1" t="n">
        <v>317</v>
      </c>
      <c r="D3038" s="1" t="n">
        <f aca="false">C3038*0.7</f>
        <v>221.9</v>
      </c>
      <c r="H3038" s="2" t="n">
        <v>809</v>
      </c>
      <c r="I3038" s="2" t="n">
        <f aca="false">H3038*0.65</f>
        <v>525.85</v>
      </c>
      <c r="L3038" s="2" t="n">
        <v>317</v>
      </c>
      <c r="M3038" s="0" t="n">
        <f aca="false">L3038*0.6</f>
        <v>190.2</v>
      </c>
    </row>
    <row r="3039" customFormat="false" ht="12.8" hidden="false" customHeight="false" outlineLevel="0" collapsed="false">
      <c r="A3039" s="0"/>
      <c r="C3039" s="1" t="n">
        <v>317</v>
      </c>
      <c r="D3039" s="1" t="n">
        <f aca="false">C3039*0.7</f>
        <v>221.9</v>
      </c>
      <c r="H3039" s="2" t="n">
        <v>809</v>
      </c>
      <c r="I3039" s="2" t="n">
        <f aca="false">H3039*0.65</f>
        <v>525.85</v>
      </c>
      <c r="L3039" s="2" t="n">
        <v>317</v>
      </c>
      <c r="M3039" s="0" t="n">
        <f aca="false">L3039*0.6</f>
        <v>190.2</v>
      </c>
    </row>
    <row r="3040" customFormat="false" ht="12.8" hidden="false" customHeight="false" outlineLevel="0" collapsed="false">
      <c r="A3040" s="0"/>
      <c r="C3040" s="1" t="n">
        <v>317</v>
      </c>
      <c r="D3040" s="1" t="n">
        <f aca="false">C3040*0.7</f>
        <v>221.9</v>
      </c>
      <c r="H3040" s="2" t="n">
        <v>809</v>
      </c>
      <c r="I3040" s="2" t="n">
        <f aca="false">H3040*0.65</f>
        <v>525.85</v>
      </c>
      <c r="L3040" s="2" t="n">
        <v>317</v>
      </c>
      <c r="M3040" s="0" t="n">
        <f aca="false">L3040*0.6</f>
        <v>190.2</v>
      </c>
    </row>
    <row r="3041" customFormat="false" ht="12.8" hidden="false" customHeight="false" outlineLevel="0" collapsed="false">
      <c r="A3041" s="0"/>
      <c r="C3041" s="1" t="n">
        <v>317</v>
      </c>
      <c r="D3041" s="1" t="n">
        <f aca="false">C3041*0.7</f>
        <v>221.9</v>
      </c>
      <c r="H3041" s="2" t="n">
        <v>809</v>
      </c>
      <c r="I3041" s="2" t="n">
        <f aca="false">H3041*0.65</f>
        <v>525.85</v>
      </c>
      <c r="L3041" s="2" t="n">
        <v>317</v>
      </c>
      <c r="M3041" s="0" t="n">
        <f aca="false">L3041*0.6</f>
        <v>190.2</v>
      </c>
    </row>
    <row r="3042" customFormat="false" ht="12.8" hidden="false" customHeight="false" outlineLevel="0" collapsed="false">
      <c r="A3042" s="0"/>
      <c r="C3042" s="1" t="n">
        <v>317</v>
      </c>
      <c r="D3042" s="1" t="n">
        <f aca="false">C3042*0.7</f>
        <v>221.9</v>
      </c>
      <c r="H3042" s="2" t="n">
        <v>809</v>
      </c>
      <c r="I3042" s="2" t="n">
        <f aca="false">H3042*0.65</f>
        <v>525.85</v>
      </c>
      <c r="L3042" s="2" t="n">
        <v>317</v>
      </c>
      <c r="M3042" s="0" t="n">
        <f aca="false">L3042*0.6</f>
        <v>190.2</v>
      </c>
    </row>
    <row r="3043" customFormat="false" ht="12.8" hidden="false" customHeight="false" outlineLevel="0" collapsed="false">
      <c r="A3043" s="0"/>
      <c r="C3043" s="1" t="n">
        <v>317</v>
      </c>
      <c r="D3043" s="1" t="n">
        <f aca="false">C3043*0.7</f>
        <v>221.9</v>
      </c>
      <c r="H3043" s="2" t="n">
        <v>810</v>
      </c>
      <c r="I3043" s="2" t="n">
        <f aca="false">H3043*0.65</f>
        <v>526.5</v>
      </c>
      <c r="L3043" s="2" t="n">
        <v>317</v>
      </c>
      <c r="M3043" s="0" t="n">
        <f aca="false">L3043*0.6</f>
        <v>190.2</v>
      </c>
    </row>
    <row r="3044" customFormat="false" ht="12.8" hidden="false" customHeight="false" outlineLevel="0" collapsed="false">
      <c r="A3044" s="0"/>
      <c r="C3044" s="1" t="n">
        <v>318</v>
      </c>
      <c r="D3044" s="1" t="n">
        <f aca="false">C3044*0.7</f>
        <v>222.6</v>
      </c>
      <c r="H3044" s="2" t="n">
        <v>810</v>
      </c>
      <c r="I3044" s="2" t="n">
        <f aca="false">H3044*0.65</f>
        <v>526.5</v>
      </c>
      <c r="L3044" s="2" t="n">
        <v>318</v>
      </c>
      <c r="M3044" s="0" t="n">
        <f aca="false">L3044*0.6</f>
        <v>190.8</v>
      </c>
    </row>
    <row r="3045" customFormat="false" ht="12.8" hidden="false" customHeight="false" outlineLevel="0" collapsed="false">
      <c r="A3045" s="0"/>
      <c r="C3045" s="1" t="n">
        <v>318</v>
      </c>
      <c r="D3045" s="1" t="n">
        <f aca="false">C3045*0.7</f>
        <v>222.6</v>
      </c>
      <c r="H3045" s="2" t="n">
        <v>810</v>
      </c>
      <c r="I3045" s="2" t="n">
        <f aca="false">H3045*0.65</f>
        <v>526.5</v>
      </c>
      <c r="L3045" s="2" t="n">
        <v>318</v>
      </c>
      <c r="M3045" s="0" t="n">
        <f aca="false">L3045*0.6</f>
        <v>190.8</v>
      </c>
    </row>
    <row r="3046" customFormat="false" ht="12.8" hidden="false" customHeight="false" outlineLevel="0" collapsed="false">
      <c r="A3046" s="0"/>
      <c r="C3046" s="1" t="n">
        <v>318</v>
      </c>
      <c r="D3046" s="1" t="n">
        <f aca="false">C3046*0.7</f>
        <v>222.6</v>
      </c>
      <c r="H3046" s="2" t="n">
        <v>810</v>
      </c>
      <c r="I3046" s="2" t="n">
        <f aca="false">H3046*0.65</f>
        <v>526.5</v>
      </c>
      <c r="L3046" s="2" t="n">
        <v>318</v>
      </c>
      <c r="M3046" s="0" t="n">
        <f aca="false">L3046*0.6</f>
        <v>190.8</v>
      </c>
    </row>
    <row r="3047" customFormat="false" ht="12.8" hidden="false" customHeight="false" outlineLevel="0" collapsed="false">
      <c r="A3047" s="0"/>
      <c r="C3047" s="1" t="n">
        <v>318</v>
      </c>
      <c r="D3047" s="1" t="n">
        <f aca="false">C3047*0.7</f>
        <v>222.6</v>
      </c>
      <c r="H3047" s="2" t="n">
        <v>810</v>
      </c>
      <c r="I3047" s="2" t="n">
        <f aca="false">H3047*0.65</f>
        <v>526.5</v>
      </c>
      <c r="L3047" s="2" t="n">
        <v>318</v>
      </c>
      <c r="M3047" s="0" t="n">
        <f aca="false">L3047*0.6</f>
        <v>190.8</v>
      </c>
    </row>
    <row r="3048" customFormat="false" ht="12.8" hidden="false" customHeight="false" outlineLevel="0" collapsed="false">
      <c r="A3048" s="0"/>
      <c r="C3048" s="1" t="n">
        <v>318</v>
      </c>
      <c r="D3048" s="1" t="n">
        <f aca="false">C3048*0.7</f>
        <v>222.6</v>
      </c>
      <c r="H3048" s="2" t="n">
        <v>810</v>
      </c>
      <c r="I3048" s="2" t="n">
        <f aca="false">H3048*0.65</f>
        <v>526.5</v>
      </c>
      <c r="L3048" s="2" t="n">
        <v>318</v>
      </c>
      <c r="M3048" s="0" t="n">
        <f aca="false">L3048*0.6</f>
        <v>190.8</v>
      </c>
    </row>
    <row r="3049" customFormat="false" ht="12.8" hidden="false" customHeight="false" outlineLevel="0" collapsed="false">
      <c r="A3049" s="0"/>
      <c r="C3049" s="1" t="n">
        <v>318</v>
      </c>
      <c r="D3049" s="1" t="n">
        <f aca="false">C3049*0.7</f>
        <v>222.6</v>
      </c>
      <c r="H3049" s="2" t="n">
        <v>810</v>
      </c>
      <c r="I3049" s="2" t="n">
        <f aca="false">H3049*0.65</f>
        <v>526.5</v>
      </c>
      <c r="L3049" s="2" t="n">
        <v>318</v>
      </c>
      <c r="M3049" s="0" t="n">
        <f aca="false">L3049*0.6</f>
        <v>190.8</v>
      </c>
    </row>
    <row r="3050" customFormat="false" ht="12.8" hidden="false" customHeight="false" outlineLevel="0" collapsed="false">
      <c r="A3050" s="0"/>
      <c r="C3050" s="1" t="n">
        <v>318</v>
      </c>
      <c r="D3050" s="1" t="n">
        <f aca="false">C3050*0.7</f>
        <v>222.6</v>
      </c>
      <c r="H3050" s="2" t="n">
        <v>810</v>
      </c>
      <c r="I3050" s="2" t="n">
        <f aca="false">H3050*0.65</f>
        <v>526.5</v>
      </c>
      <c r="L3050" s="2" t="n">
        <v>318</v>
      </c>
      <c r="M3050" s="0" t="n">
        <f aca="false">L3050*0.6</f>
        <v>190.8</v>
      </c>
    </row>
    <row r="3051" customFormat="false" ht="12.8" hidden="false" customHeight="false" outlineLevel="0" collapsed="false">
      <c r="A3051" s="0"/>
      <c r="C3051" s="1" t="n">
        <v>319</v>
      </c>
      <c r="D3051" s="1" t="n">
        <f aca="false">C3051*0.7</f>
        <v>223.3</v>
      </c>
      <c r="H3051" s="2" t="n">
        <v>810</v>
      </c>
      <c r="I3051" s="2" t="n">
        <f aca="false">H3051*0.65</f>
        <v>526.5</v>
      </c>
      <c r="L3051" s="2" t="n">
        <v>319</v>
      </c>
      <c r="M3051" s="0" t="n">
        <f aca="false">L3051*0.6</f>
        <v>191.4</v>
      </c>
    </row>
    <row r="3052" customFormat="false" ht="12.8" hidden="false" customHeight="false" outlineLevel="0" collapsed="false">
      <c r="A3052" s="0"/>
      <c r="C3052" s="1" t="n">
        <v>319</v>
      </c>
      <c r="D3052" s="1" t="n">
        <f aca="false">C3052*0.7</f>
        <v>223.3</v>
      </c>
      <c r="H3052" s="2" t="n">
        <v>810</v>
      </c>
      <c r="I3052" s="2" t="n">
        <f aca="false">H3052*0.65</f>
        <v>526.5</v>
      </c>
      <c r="L3052" s="2" t="n">
        <v>319</v>
      </c>
      <c r="M3052" s="0" t="n">
        <f aca="false">L3052*0.6</f>
        <v>191.4</v>
      </c>
    </row>
    <row r="3053" customFormat="false" ht="12.8" hidden="false" customHeight="false" outlineLevel="0" collapsed="false">
      <c r="A3053" s="0"/>
      <c r="C3053" s="1" t="n">
        <v>319</v>
      </c>
      <c r="D3053" s="1" t="n">
        <f aca="false">C3053*0.7</f>
        <v>223.3</v>
      </c>
      <c r="H3053" s="2" t="n">
        <v>810</v>
      </c>
      <c r="I3053" s="2" t="n">
        <f aca="false">H3053*0.65</f>
        <v>526.5</v>
      </c>
      <c r="L3053" s="2" t="n">
        <v>319</v>
      </c>
      <c r="M3053" s="0" t="n">
        <f aca="false">L3053*0.6</f>
        <v>191.4</v>
      </c>
    </row>
    <row r="3054" customFormat="false" ht="12.8" hidden="false" customHeight="false" outlineLevel="0" collapsed="false">
      <c r="A3054" s="0"/>
      <c r="C3054" s="1" t="n">
        <v>319</v>
      </c>
      <c r="D3054" s="1" t="n">
        <f aca="false">C3054*0.7</f>
        <v>223.3</v>
      </c>
      <c r="H3054" s="2" t="n">
        <v>810</v>
      </c>
      <c r="I3054" s="2" t="n">
        <f aca="false">H3054*0.65</f>
        <v>526.5</v>
      </c>
      <c r="L3054" s="2" t="n">
        <v>319</v>
      </c>
      <c r="M3054" s="0" t="n">
        <f aca="false">L3054*0.6</f>
        <v>191.4</v>
      </c>
    </row>
    <row r="3055" customFormat="false" ht="12.8" hidden="false" customHeight="false" outlineLevel="0" collapsed="false">
      <c r="A3055" s="0"/>
      <c r="C3055" s="1" t="n">
        <v>319</v>
      </c>
      <c r="D3055" s="1" t="n">
        <f aca="false">C3055*0.7</f>
        <v>223.3</v>
      </c>
      <c r="H3055" s="2" t="n">
        <v>810</v>
      </c>
      <c r="I3055" s="2" t="n">
        <f aca="false">H3055*0.65</f>
        <v>526.5</v>
      </c>
      <c r="L3055" s="2" t="n">
        <v>319</v>
      </c>
      <c r="M3055" s="0" t="n">
        <f aca="false">L3055*0.6</f>
        <v>191.4</v>
      </c>
    </row>
    <row r="3056" customFormat="false" ht="12.8" hidden="false" customHeight="false" outlineLevel="0" collapsed="false">
      <c r="A3056" s="0"/>
      <c r="C3056" s="1" t="n">
        <v>319</v>
      </c>
      <c r="D3056" s="1" t="n">
        <f aca="false">C3056*0.7</f>
        <v>223.3</v>
      </c>
      <c r="H3056" s="2" t="n">
        <v>810</v>
      </c>
      <c r="I3056" s="2" t="n">
        <f aca="false">H3056*0.65</f>
        <v>526.5</v>
      </c>
      <c r="L3056" s="2" t="n">
        <v>319</v>
      </c>
      <c r="M3056" s="0" t="n">
        <f aca="false">L3056*0.6</f>
        <v>191.4</v>
      </c>
    </row>
    <row r="3057" customFormat="false" ht="12.8" hidden="false" customHeight="false" outlineLevel="0" collapsed="false">
      <c r="A3057" s="0"/>
      <c r="C3057" s="1" t="n">
        <v>319</v>
      </c>
      <c r="D3057" s="1" t="n">
        <f aca="false">C3057*0.7</f>
        <v>223.3</v>
      </c>
      <c r="H3057" s="2" t="n">
        <v>810</v>
      </c>
      <c r="I3057" s="2" t="n">
        <f aca="false">H3057*0.65</f>
        <v>526.5</v>
      </c>
      <c r="L3057" s="2" t="n">
        <v>319</v>
      </c>
      <c r="M3057" s="0" t="n">
        <f aca="false">L3057*0.6</f>
        <v>191.4</v>
      </c>
    </row>
    <row r="3058" customFormat="false" ht="12.8" hidden="false" customHeight="false" outlineLevel="0" collapsed="false">
      <c r="A3058" s="0"/>
      <c r="C3058" s="1" t="n">
        <v>319</v>
      </c>
      <c r="D3058" s="1" t="n">
        <f aca="false">C3058*0.7</f>
        <v>223.3</v>
      </c>
      <c r="H3058" s="2" t="n">
        <v>810</v>
      </c>
      <c r="I3058" s="2" t="n">
        <f aca="false">H3058*0.65</f>
        <v>526.5</v>
      </c>
      <c r="L3058" s="2" t="n">
        <v>319</v>
      </c>
      <c r="M3058" s="0" t="n">
        <f aca="false">L3058*0.6</f>
        <v>191.4</v>
      </c>
    </row>
    <row r="3059" customFormat="false" ht="12.8" hidden="false" customHeight="false" outlineLevel="0" collapsed="false">
      <c r="A3059" s="0"/>
      <c r="C3059" s="1" t="n">
        <v>319</v>
      </c>
      <c r="D3059" s="1" t="n">
        <f aca="false">C3059*0.7</f>
        <v>223.3</v>
      </c>
      <c r="H3059" s="2" t="n">
        <v>810</v>
      </c>
      <c r="I3059" s="2" t="n">
        <f aca="false">H3059*0.65</f>
        <v>526.5</v>
      </c>
      <c r="L3059" s="2" t="n">
        <v>319</v>
      </c>
      <c r="M3059" s="0" t="n">
        <f aca="false">L3059*0.6</f>
        <v>191.4</v>
      </c>
    </row>
    <row r="3060" customFormat="false" ht="12.8" hidden="false" customHeight="false" outlineLevel="0" collapsed="false">
      <c r="A3060" s="0"/>
      <c r="C3060" s="1" t="n">
        <v>319</v>
      </c>
      <c r="D3060" s="1" t="n">
        <f aca="false">C3060*0.7</f>
        <v>223.3</v>
      </c>
      <c r="H3060" s="2" t="n">
        <v>810</v>
      </c>
      <c r="I3060" s="2" t="n">
        <f aca="false">H3060*0.65</f>
        <v>526.5</v>
      </c>
      <c r="L3060" s="2" t="n">
        <v>319</v>
      </c>
      <c r="M3060" s="0" t="n">
        <f aca="false">L3060*0.6</f>
        <v>191.4</v>
      </c>
    </row>
    <row r="3061" customFormat="false" ht="12.8" hidden="false" customHeight="false" outlineLevel="0" collapsed="false">
      <c r="A3061" s="0"/>
      <c r="C3061" s="1" t="n">
        <v>319</v>
      </c>
      <c r="D3061" s="1" t="n">
        <f aca="false">C3061*0.7</f>
        <v>223.3</v>
      </c>
      <c r="H3061" s="2" t="n">
        <v>810</v>
      </c>
      <c r="I3061" s="2" t="n">
        <f aca="false">H3061*0.65</f>
        <v>526.5</v>
      </c>
      <c r="L3061" s="2" t="n">
        <v>319</v>
      </c>
      <c r="M3061" s="0" t="n">
        <f aca="false">L3061*0.6</f>
        <v>191.4</v>
      </c>
    </row>
    <row r="3062" customFormat="false" ht="12.8" hidden="false" customHeight="false" outlineLevel="0" collapsed="false">
      <c r="A3062" s="0"/>
      <c r="C3062" s="1" t="n">
        <v>320</v>
      </c>
      <c r="D3062" s="1" t="n">
        <f aca="false">C3062*0.7</f>
        <v>224</v>
      </c>
      <c r="H3062" s="2" t="n">
        <v>810</v>
      </c>
      <c r="I3062" s="2" t="n">
        <f aca="false">H3062*0.65</f>
        <v>526.5</v>
      </c>
      <c r="L3062" s="2" t="n">
        <v>320</v>
      </c>
      <c r="M3062" s="0" t="n">
        <f aca="false">L3062*0.6</f>
        <v>192</v>
      </c>
    </row>
    <row r="3063" customFormat="false" ht="12.8" hidden="false" customHeight="false" outlineLevel="0" collapsed="false">
      <c r="A3063" s="0"/>
      <c r="C3063" s="1" t="n">
        <v>320</v>
      </c>
      <c r="D3063" s="1" t="n">
        <f aca="false">C3063*0.7</f>
        <v>224</v>
      </c>
      <c r="H3063" s="2" t="n">
        <v>810</v>
      </c>
      <c r="I3063" s="2" t="n">
        <f aca="false">H3063*0.65</f>
        <v>526.5</v>
      </c>
      <c r="L3063" s="2" t="n">
        <v>320</v>
      </c>
      <c r="M3063" s="0" t="n">
        <f aca="false">L3063*0.6</f>
        <v>192</v>
      </c>
    </row>
    <row r="3064" customFormat="false" ht="12.8" hidden="false" customHeight="false" outlineLevel="0" collapsed="false">
      <c r="A3064" s="0"/>
      <c r="C3064" s="1" t="n">
        <v>320</v>
      </c>
      <c r="D3064" s="1" t="n">
        <f aca="false">C3064*0.7</f>
        <v>224</v>
      </c>
      <c r="H3064" s="2" t="n">
        <v>811</v>
      </c>
      <c r="I3064" s="2" t="n">
        <f aca="false">H3064*0.65</f>
        <v>527.15</v>
      </c>
      <c r="L3064" s="2" t="n">
        <v>320</v>
      </c>
      <c r="M3064" s="0" t="n">
        <f aca="false">L3064*0.6</f>
        <v>192</v>
      </c>
    </row>
    <row r="3065" customFormat="false" ht="12.8" hidden="false" customHeight="false" outlineLevel="0" collapsed="false">
      <c r="A3065" s="0"/>
      <c r="C3065" s="1" t="n">
        <v>320</v>
      </c>
      <c r="D3065" s="1" t="n">
        <f aca="false">C3065*0.7</f>
        <v>224</v>
      </c>
      <c r="H3065" s="2" t="n">
        <v>811</v>
      </c>
      <c r="I3065" s="2" t="n">
        <f aca="false">H3065*0.65</f>
        <v>527.15</v>
      </c>
      <c r="L3065" s="2" t="n">
        <v>320</v>
      </c>
      <c r="M3065" s="0" t="n">
        <f aca="false">L3065*0.6</f>
        <v>192</v>
      </c>
    </row>
    <row r="3066" customFormat="false" ht="12.8" hidden="false" customHeight="false" outlineLevel="0" collapsed="false">
      <c r="A3066" s="0"/>
      <c r="C3066" s="1" t="n">
        <v>320</v>
      </c>
      <c r="D3066" s="1" t="n">
        <f aca="false">C3066*0.7</f>
        <v>224</v>
      </c>
      <c r="H3066" s="2" t="n">
        <v>811</v>
      </c>
      <c r="I3066" s="2" t="n">
        <f aca="false">H3066*0.65</f>
        <v>527.15</v>
      </c>
      <c r="L3066" s="2" t="n">
        <v>320</v>
      </c>
      <c r="M3066" s="0" t="n">
        <f aca="false">L3066*0.6</f>
        <v>192</v>
      </c>
    </row>
    <row r="3067" customFormat="false" ht="12.8" hidden="false" customHeight="false" outlineLevel="0" collapsed="false">
      <c r="A3067" s="0"/>
      <c r="C3067" s="1" t="n">
        <v>320</v>
      </c>
      <c r="D3067" s="1" t="n">
        <f aca="false">C3067*0.7</f>
        <v>224</v>
      </c>
      <c r="H3067" s="2" t="n">
        <v>811</v>
      </c>
      <c r="I3067" s="2" t="n">
        <f aca="false">H3067*0.65</f>
        <v>527.15</v>
      </c>
      <c r="L3067" s="2" t="n">
        <v>320</v>
      </c>
      <c r="M3067" s="0" t="n">
        <f aca="false">L3067*0.6</f>
        <v>192</v>
      </c>
    </row>
    <row r="3068" customFormat="false" ht="12.8" hidden="false" customHeight="false" outlineLevel="0" collapsed="false">
      <c r="A3068" s="0"/>
      <c r="C3068" s="1" t="n">
        <v>320</v>
      </c>
      <c r="D3068" s="1" t="n">
        <f aca="false">C3068*0.7</f>
        <v>224</v>
      </c>
      <c r="H3068" s="2" t="n">
        <v>811</v>
      </c>
      <c r="I3068" s="2" t="n">
        <f aca="false">H3068*0.65</f>
        <v>527.15</v>
      </c>
      <c r="L3068" s="2" t="n">
        <v>320</v>
      </c>
      <c r="M3068" s="0" t="n">
        <f aca="false">L3068*0.6</f>
        <v>192</v>
      </c>
    </row>
    <row r="3069" customFormat="false" ht="12.8" hidden="false" customHeight="false" outlineLevel="0" collapsed="false">
      <c r="A3069" s="0"/>
      <c r="C3069" s="1" t="n">
        <v>320</v>
      </c>
      <c r="D3069" s="1" t="n">
        <f aca="false">C3069*0.7</f>
        <v>224</v>
      </c>
      <c r="H3069" s="2" t="n">
        <v>811</v>
      </c>
      <c r="I3069" s="2" t="n">
        <f aca="false">H3069*0.65</f>
        <v>527.15</v>
      </c>
      <c r="L3069" s="2" t="n">
        <v>320</v>
      </c>
      <c r="M3069" s="0" t="n">
        <f aca="false">L3069*0.6</f>
        <v>192</v>
      </c>
    </row>
    <row r="3070" customFormat="false" ht="12.8" hidden="false" customHeight="false" outlineLevel="0" collapsed="false">
      <c r="A3070" s="0"/>
      <c r="C3070" s="1" t="n">
        <v>320</v>
      </c>
      <c r="D3070" s="1" t="n">
        <f aca="false">C3070*0.7</f>
        <v>224</v>
      </c>
      <c r="H3070" s="2" t="n">
        <v>811</v>
      </c>
      <c r="I3070" s="2" t="n">
        <f aca="false">H3070*0.65</f>
        <v>527.15</v>
      </c>
      <c r="L3070" s="2" t="n">
        <v>320</v>
      </c>
      <c r="M3070" s="0" t="n">
        <f aca="false">L3070*0.6</f>
        <v>192</v>
      </c>
    </row>
    <row r="3071" customFormat="false" ht="12.8" hidden="false" customHeight="false" outlineLevel="0" collapsed="false">
      <c r="A3071" s="0"/>
      <c r="C3071" s="1" t="n">
        <v>320</v>
      </c>
      <c r="D3071" s="1" t="n">
        <f aca="false">C3071*0.7</f>
        <v>224</v>
      </c>
      <c r="H3071" s="2" t="n">
        <v>811</v>
      </c>
      <c r="I3071" s="2" t="n">
        <f aca="false">H3071*0.65</f>
        <v>527.15</v>
      </c>
      <c r="L3071" s="2" t="n">
        <v>320</v>
      </c>
      <c r="M3071" s="0" t="n">
        <f aca="false">L3071*0.6</f>
        <v>192</v>
      </c>
    </row>
    <row r="3072" customFormat="false" ht="12.8" hidden="false" customHeight="false" outlineLevel="0" collapsed="false">
      <c r="A3072" s="0"/>
      <c r="C3072" s="1" t="n">
        <v>320</v>
      </c>
      <c r="D3072" s="1" t="n">
        <f aca="false">C3072*0.7</f>
        <v>224</v>
      </c>
      <c r="H3072" s="2" t="n">
        <v>811</v>
      </c>
      <c r="I3072" s="2" t="n">
        <f aca="false">H3072*0.65</f>
        <v>527.15</v>
      </c>
      <c r="L3072" s="2" t="n">
        <v>320</v>
      </c>
      <c r="M3072" s="0" t="n">
        <f aca="false">L3072*0.6</f>
        <v>192</v>
      </c>
    </row>
    <row r="3073" customFormat="false" ht="12.8" hidden="false" customHeight="false" outlineLevel="0" collapsed="false">
      <c r="A3073" s="0"/>
      <c r="C3073" s="1" t="n">
        <v>320</v>
      </c>
      <c r="D3073" s="1" t="n">
        <f aca="false">C3073*0.7</f>
        <v>224</v>
      </c>
      <c r="H3073" s="2" t="n">
        <v>811</v>
      </c>
      <c r="I3073" s="2" t="n">
        <f aca="false">H3073*0.65</f>
        <v>527.15</v>
      </c>
      <c r="L3073" s="2" t="n">
        <v>320</v>
      </c>
      <c r="M3073" s="0" t="n">
        <f aca="false">L3073*0.6</f>
        <v>192</v>
      </c>
    </row>
    <row r="3074" customFormat="false" ht="12.8" hidden="false" customHeight="false" outlineLevel="0" collapsed="false">
      <c r="A3074" s="0"/>
      <c r="C3074" s="1" t="n">
        <v>320</v>
      </c>
      <c r="D3074" s="1" t="n">
        <f aca="false">C3074*0.7</f>
        <v>224</v>
      </c>
      <c r="H3074" s="2" t="n">
        <v>811</v>
      </c>
      <c r="I3074" s="2" t="n">
        <f aca="false">H3074*0.65</f>
        <v>527.15</v>
      </c>
      <c r="L3074" s="2" t="n">
        <v>320</v>
      </c>
      <c r="M3074" s="0" t="n">
        <f aca="false">L3074*0.6</f>
        <v>192</v>
      </c>
    </row>
    <row r="3075" customFormat="false" ht="12.8" hidden="false" customHeight="false" outlineLevel="0" collapsed="false">
      <c r="A3075" s="0"/>
      <c r="C3075" s="1" t="n">
        <v>321</v>
      </c>
      <c r="D3075" s="1" t="n">
        <f aca="false">C3075*0.7</f>
        <v>224.7</v>
      </c>
      <c r="H3075" s="2" t="n">
        <v>812</v>
      </c>
      <c r="I3075" s="2" t="n">
        <f aca="false">H3075*0.65</f>
        <v>527.8</v>
      </c>
      <c r="L3075" s="2" t="n">
        <v>321</v>
      </c>
      <c r="M3075" s="0" t="n">
        <f aca="false">L3075*0.6</f>
        <v>192.6</v>
      </c>
    </row>
    <row r="3076" customFormat="false" ht="12.8" hidden="false" customHeight="false" outlineLevel="0" collapsed="false">
      <c r="A3076" s="0"/>
      <c r="C3076" s="1" t="n">
        <v>321</v>
      </c>
      <c r="D3076" s="1" t="n">
        <f aca="false">C3076*0.7</f>
        <v>224.7</v>
      </c>
      <c r="H3076" s="2" t="n">
        <v>812</v>
      </c>
      <c r="I3076" s="2" t="n">
        <f aca="false">H3076*0.65</f>
        <v>527.8</v>
      </c>
      <c r="L3076" s="2" t="n">
        <v>321</v>
      </c>
      <c r="M3076" s="0" t="n">
        <f aca="false">L3076*0.6</f>
        <v>192.6</v>
      </c>
    </row>
    <row r="3077" customFormat="false" ht="12.8" hidden="false" customHeight="false" outlineLevel="0" collapsed="false">
      <c r="A3077" s="0"/>
      <c r="C3077" s="1" t="n">
        <v>321</v>
      </c>
      <c r="D3077" s="1" t="n">
        <f aca="false">C3077*0.7</f>
        <v>224.7</v>
      </c>
      <c r="H3077" s="2" t="n">
        <v>812</v>
      </c>
      <c r="I3077" s="2" t="n">
        <f aca="false">H3077*0.65</f>
        <v>527.8</v>
      </c>
      <c r="L3077" s="2" t="n">
        <v>321</v>
      </c>
      <c r="M3077" s="0" t="n">
        <f aca="false">L3077*0.6</f>
        <v>192.6</v>
      </c>
    </row>
    <row r="3078" customFormat="false" ht="12.8" hidden="false" customHeight="false" outlineLevel="0" collapsed="false">
      <c r="A3078" s="0"/>
      <c r="C3078" s="1" t="n">
        <v>321</v>
      </c>
      <c r="D3078" s="1" t="n">
        <f aca="false">C3078*0.7</f>
        <v>224.7</v>
      </c>
      <c r="H3078" s="2" t="n">
        <v>812</v>
      </c>
      <c r="I3078" s="2" t="n">
        <f aca="false">H3078*0.65</f>
        <v>527.8</v>
      </c>
      <c r="L3078" s="2" t="n">
        <v>321</v>
      </c>
      <c r="M3078" s="0" t="n">
        <f aca="false">L3078*0.6</f>
        <v>192.6</v>
      </c>
    </row>
    <row r="3079" customFormat="false" ht="12.8" hidden="false" customHeight="false" outlineLevel="0" collapsed="false">
      <c r="A3079" s="0"/>
      <c r="C3079" s="1" t="n">
        <v>321</v>
      </c>
      <c r="D3079" s="1" t="n">
        <f aca="false">C3079*0.7</f>
        <v>224.7</v>
      </c>
      <c r="H3079" s="2" t="n">
        <v>812</v>
      </c>
      <c r="I3079" s="2" t="n">
        <f aca="false">H3079*0.65</f>
        <v>527.8</v>
      </c>
      <c r="L3079" s="2" t="n">
        <v>321</v>
      </c>
      <c r="M3079" s="0" t="n">
        <f aca="false">L3079*0.6</f>
        <v>192.6</v>
      </c>
    </row>
    <row r="3080" customFormat="false" ht="12.8" hidden="false" customHeight="false" outlineLevel="0" collapsed="false">
      <c r="A3080" s="0"/>
      <c r="C3080" s="1" t="n">
        <v>321</v>
      </c>
      <c r="D3080" s="1" t="n">
        <f aca="false">C3080*0.7</f>
        <v>224.7</v>
      </c>
      <c r="H3080" s="2" t="n">
        <v>812</v>
      </c>
      <c r="I3080" s="2" t="n">
        <f aca="false">H3080*0.65</f>
        <v>527.8</v>
      </c>
      <c r="L3080" s="2" t="n">
        <v>321</v>
      </c>
      <c r="M3080" s="0" t="n">
        <f aca="false">L3080*0.6</f>
        <v>192.6</v>
      </c>
    </row>
    <row r="3081" customFormat="false" ht="12.8" hidden="false" customHeight="false" outlineLevel="0" collapsed="false">
      <c r="A3081" s="0"/>
      <c r="C3081" s="1" t="n">
        <v>321</v>
      </c>
      <c r="D3081" s="1" t="n">
        <f aca="false">C3081*0.7</f>
        <v>224.7</v>
      </c>
      <c r="H3081" s="2" t="n">
        <v>812</v>
      </c>
      <c r="I3081" s="2" t="n">
        <f aca="false">H3081*0.65</f>
        <v>527.8</v>
      </c>
      <c r="L3081" s="2" t="n">
        <v>321</v>
      </c>
      <c r="M3081" s="0" t="n">
        <f aca="false">L3081*0.6</f>
        <v>192.6</v>
      </c>
    </row>
    <row r="3082" customFormat="false" ht="12.8" hidden="false" customHeight="false" outlineLevel="0" collapsed="false">
      <c r="A3082" s="0"/>
      <c r="C3082" s="1" t="n">
        <v>321</v>
      </c>
      <c r="D3082" s="1" t="n">
        <f aca="false">C3082*0.7</f>
        <v>224.7</v>
      </c>
      <c r="H3082" s="2" t="n">
        <v>812</v>
      </c>
      <c r="I3082" s="2" t="n">
        <f aca="false">H3082*0.65</f>
        <v>527.8</v>
      </c>
      <c r="L3082" s="2" t="n">
        <v>321</v>
      </c>
      <c r="M3082" s="0" t="n">
        <f aca="false">L3082*0.6</f>
        <v>192.6</v>
      </c>
    </row>
    <row r="3083" customFormat="false" ht="12.8" hidden="false" customHeight="false" outlineLevel="0" collapsed="false">
      <c r="A3083" s="0"/>
      <c r="C3083" s="1" t="n">
        <v>322</v>
      </c>
      <c r="D3083" s="1" t="n">
        <f aca="false">C3083*0.7</f>
        <v>225.4</v>
      </c>
      <c r="H3083" s="2" t="n">
        <v>812</v>
      </c>
      <c r="I3083" s="2" t="n">
        <f aca="false">H3083*0.65</f>
        <v>527.8</v>
      </c>
      <c r="L3083" s="2" t="n">
        <v>322</v>
      </c>
      <c r="M3083" s="0" t="n">
        <f aca="false">L3083*0.6</f>
        <v>193.2</v>
      </c>
    </row>
    <row r="3084" customFormat="false" ht="12.8" hidden="false" customHeight="false" outlineLevel="0" collapsed="false">
      <c r="A3084" s="0"/>
      <c r="C3084" s="1" t="n">
        <v>322</v>
      </c>
      <c r="D3084" s="1" t="n">
        <f aca="false">C3084*0.7</f>
        <v>225.4</v>
      </c>
      <c r="H3084" s="2" t="n">
        <v>812</v>
      </c>
      <c r="I3084" s="2" t="n">
        <f aca="false">H3084*0.65</f>
        <v>527.8</v>
      </c>
      <c r="L3084" s="2" t="n">
        <v>322</v>
      </c>
      <c r="M3084" s="0" t="n">
        <f aca="false">L3084*0.6</f>
        <v>193.2</v>
      </c>
    </row>
    <row r="3085" customFormat="false" ht="12.8" hidden="false" customHeight="false" outlineLevel="0" collapsed="false">
      <c r="A3085" s="0"/>
      <c r="C3085" s="1" t="n">
        <v>322</v>
      </c>
      <c r="D3085" s="1" t="n">
        <f aca="false">C3085*0.7</f>
        <v>225.4</v>
      </c>
      <c r="H3085" s="2" t="n">
        <v>812</v>
      </c>
      <c r="I3085" s="2" t="n">
        <f aca="false">H3085*0.65</f>
        <v>527.8</v>
      </c>
      <c r="L3085" s="2" t="n">
        <v>322</v>
      </c>
      <c r="M3085" s="0" t="n">
        <f aca="false">L3085*0.6</f>
        <v>193.2</v>
      </c>
    </row>
    <row r="3086" customFormat="false" ht="12.8" hidden="false" customHeight="false" outlineLevel="0" collapsed="false">
      <c r="A3086" s="0"/>
      <c r="C3086" s="1" t="n">
        <v>322</v>
      </c>
      <c r="D3086" s="1" t="n">
        <f aca="false">C3086*0.7</f>
        <v>225.4</v>
      </c>
      <c r="H3086" s="2" t="n">
        <v>812</v>
      </c>
      <c r="I3086" s="2" t="n">
        <f aca="false">H3086*0.65</f>
        <v>527.8</v>
      </c>
      <c r="L3086" s="2" t="n">
        <v>322</v>
      </c>
      <c r="M3086" s="0" t="n">
        <f aca="false">L3086*0.6</f>
        <v>193.2</v>
      </c>
    </row>
    <row r="3087" customFormat="false" ht="12.8" hidden="false" customHeight="false" outlineLevel="0" collapsed="false">
      <c r="A3087" s="0"/>
      <c r="C3087" s="1" t="n">
        <v>322</v>
      </c>
      <c r="D3087" s="1" t="n">
        <f aca="false">C3087*0.7</f>
        <v>225.4</v>
      </c>
      <c r="H3087" s="2" t="n">
        <v>812</v>
      </c>
      <c r="I3087" s="2" t="n">
        <f aca="false">H3087*0.65</f>
        <v>527.8</v>
      </c>
      <c r="L3087" s="2" t="n">
        <v>322</v>
      </c>
      <c r="M3087" s="0" t="n">
        <f aca="false">L3087*0.6</f>
        <v>193.2</v>
      </c>
    </row>
    <row r="3088" customFormat="false" ht="12.8" hidden="false" customHeight="false" outlineLevel="0" collapsed="false">
      <c r="A3088" s="0"/>
      <c r="C3088" s="1" t="n">
        <v>322</v>
      </c>
      <c r="D3088" s="1" t="n">
        <f aca="false">C3088*0.7</f>
        <v>225.4</v>
      </c>
      <c r="H3088" s="2" t="n">
        <v>812</v>
      </c>
      <c r="I3088" s="2" t="n">
        <f aca="false">H3088*0.65</f>
        <v>527.8</v>
      </c>
      <c r="L3088" s="2" t="n">
        <v>322</v>
      </c>
      <c r="M3088" s="0" t="n">
        <f aca="false">L3088*0.6</f>
        <v>193.2</v>
      </c>
    </row>
    <row r="3089" customFormat="false" ht="12.8" hidden="false" customHeight="false" outlineLevel="0" collapsed="false">
      <c r="A3089" s="0"/>
      <c r="C3089" s="1" t="n">
        <v>323</v>
      </c>
      <c r="D3089" s="1" t="n">
        <f aca="false">C3089*0.7</f>
        <v>226.1</v>
      </c>
      <c r="H3089" s="2" t="n">
        <v>813</v>
      </c>
      <c r="I3089" s="2" t="n">
        <f aca="false">H3089*0.65</f>
        <v>528.45</v>
      </c>
      <c r="L3089" s="2" t="n">
        <v>323</v>
      </c>
      <c r="M3089" s="0" t="n">
        <f aca="false">L3089*0.6</f>
        <v>193.8</v>
      </c>
    </row>
    <row r="3090" customFormat="false" ht="12.8" hidden="false" customHeight="false" outlineLevel="0" collapsed="false">
      <c r="A3090" s="0"/>
      <c r="C3090" s="1" t="n">
        <v>323</v>
      </c>
      <c r="D3090" s="1" t="n">
        <f aca="false">C3090*0.7</f>
        <v>226.1</v>
      </c>
      <c r="H3090" s="2" t="n">
        <v>813</v>
      </c>
      <c r="I3090" s="2" t="n">
        <f aca="false">H3090*0.65</f>
        <v>528.45</v>
      </c>
      <c r="L3090" s="2" t="n">
        <v>323</v>
      </c>
      <c r="M3090" s="0" t="n">
        <f aca="false">L3090*0.6</f>
        <v>193.8</v>
      </c>
    </row>
    <row r="3091" customFormat="false" ht="12.8" hidden="false" customHeight="false" outlineLevel="0" collapsed="false">
      <c r="A3091" s="0"/>
      <c r="C3091" s="1" t="n">
        <v>323</v>
      </c>
      <c r="D3091" s="1" t="n">
        <f aca="false">C3091*0.7</f>
        <v>226.1</v>
      </c>
      <c r="H3091" s="2" t="n">
        <v>813</v>
      </c>
      <c r="I3091" s="2" t="n">
        <f aca="false">H3091*0.65</f>
        <v>528.45</v>
      </c>
      <c r="L3091" s="2" t="n">
        <v>323</v>
      </c>
      <c r="M3091" s="0" t="n">
        <f aca="false">L3091*0.6</f>
        <v>193.8</v>
      </c>
    </row>
    <row r="3092" customFormat="false" ht="12.8" hidden="false" customHeight="false" outlineLevel="0" collapsed="false">
      <c r="A3092" s="0"/>
      <c r="C3092" s="1" t="n">
        <v>323</v>
      </c>
      <c r="D3092" s="1" t="n">
        <f aca="false">C3092*0.7</f>
        <v>226.1</v>
      </c>
      <c r="H3092" s="2" t="n">
        <v>813</v>
      </c>
      <c r="I3092" s="2" t="n">
        <f aca="false">H3092*0.65</f>
        <v>528.45</v>
      </c>
      <c r="L3092" s="2" t="n">
        <v>323</v>
      </c>
      <c r="M3092" s="0" t="n">
        <f aca="false">L3092*0.6</f>
        <v>193.8</v>
      </c>
    </row>
    <row r="3093" customFormat="false" ht="12.8" hidden="false" customHeight="false" outlineLevel="0" collapsed="false">
      <c r="A3093" s="0"/>
      <c r="C3093" s="1" t="n">
        <v>323</v>
      </c>
      <c r="D3093" s="1" t="n">
        <f aca="false">C3093*0.7</f>
        <v>226.1</v>
      </c>
      <c r="H3093" s="2" t="n">
        <v>813</v>
      </c>
      <c r="I3093" s="2" t="n">
        <f aca="false">H3093*0.65</f>
        <v>528.45</v>
      </c>
      <c r="L3093" s="2" t="n">
        <v>323</v>
      </c>
      <c r="M3093" s="0" t="n">
        <f aca="false">L3093*0.6</f>
        <v>193.8</v>
      </c>
    </row>
    <row r="3094" customFormat="false" ht="12.8" hidden="false" customHeight="false" outlineLevel="0" collapsed="false">
      <c r="A3094" s="0"/>
      <c r="C3094" s="1" t="n">
        <v>323</v>
      </c>
      <c r="D3094" s="1" t="n">
        <f aca="false">C3094*0.7</f>
        <v>226.1</v>
      </c>
      <c r="H3094" s="2" t="n">
        <v>813</v>
      </c>
      <c r="I3094" s="2" t="n">
        <f aca="false">H3094*0.65</f>
        <v>528.45</v>
      </c>
      <c r="L3094" s="2" t="n">
        <v>323</v>
      </c>
      <c r="M3094" s="0" t="n">
        <f aca="false">L3094*0.6</f>
        <v>193.8</v>
      </c>
    </row>
    <row r="3095" customFormat="false" ht="12.8" hidden="false" customHeight="false" outlineLevel="0" collapsed="false">
      <c r="A3095" s="0"/>
      <c r="C3095" s="1" t="n">
        <v>323</v>
      </c>
      <c r="D3095" s="1" t="n">
        <f aca="false">C3095*0.7</f>
        <v>226.1</v>
      </c>
      <c r="H3095" s="2" t="n">
        <v>814</v>
      </c>
      <c r="I3095" s="2" t="n">
        <f aca="false">H3095*0.65</f>
        <v>529.1</v>
      </c>
      <c r="L3095" s="2" t="n">
        <v>323</v>
      </c>
      <c r="M3095" s="0" t="n">
        <f aca="false">L3095*0.6</f>
        <v>193.8</v>
      </c>
    </row>
    <row r="3096" customFormat="false" ht="12.8" hidden="false" customHeight="false" outlineLevel="0" collapsed="false">
      <c r="A3096" s="0"/>
      <c r="C3096" s="1" t="n">
        <v>323</v>
      </c>
      <c r="D3096" s="1" t="n">
        <f aca="false">C3096*0.7</f>
        <v>226.1</v>
      </c>
      <c r="H3096" s="2" t="n">
        <v>814</v>
      </c>
      <c r="I3096" s="2" t="n">
        <f aca="false">H3096*0.65</f>
        <v>529.1</v>
      </c>
      <c r="L3096" s="2" t="n">
        <v>323</v>
      </c>
      <c r="M3096" s="0" t="n">
        <f aca="false">L3096*0.6</f>
        <v>193.8</v>
      </c>
    </row>
    <row r="3097" customFormat="false" ht="12.8" hidden="false" customHeight="false" outlineLevel="0" collapsed="false">
      <c r="A3097" s="0"/>
      <c r="C3097" s="1" t="n">
        <v>323</v>
      </c>
      <c r="D3097" s="1" t="n">
        <f aca="false">C3097*0.7</f>
        <v>226.1</v>
      </c>
      <c r="H3097" s="2" t="n">
        <v>814</v>
      </c>
      <c r="I3097" s="2" t="n">
        <f aca="false">H3097*0.65</f>
        <v>529.1</v>
      </c>
      <c r="L3097" s="2" t="n">
        <v>323</v>
      </c>
      <c r="M3097" s="0" t="n">
        <f aca="false">L3097*0.6</f>
        <v>193.8</v>
      </c>
    </row>
    <row r="3098" customFormat="false" ht="12.8" hidden="false" customHeight="false" outlineLevel="0" collapsed="false">
      <c r="A3098" s="0"/>
      <c r="C3098" s="1" t="n">
        <v>323</v>
      </c>
      <c r="D3098" s="1" t="n">
        <f aca="false">C3098*0.7</f>
        <v>226.1</v>
      </c>
      <c r="H3098" s="2" t="n">
        <v>814</v>
      </c>
      <c r="I3098" s="2" t="n">
        <f aca="false">H3098*0.65</f>
        <v>529.1</v>
      </c>
      <c r="L3098" s="2" t="n">
        <v>323</v>
      </c>
      <c r="M3098" s="0" t="n">
        <f aca="false">L3098*0.6</f>
        <v>193.8</v>
      </c>
    </row>
    <row r="3099" customFormat="false" ht="12.8" hidden="false" customHeight="false" outlineLevel="0" collapsed="false">
      <c r="A3099" s="0"/>
      <c r="C3099" s="1" t="n">
        <v>323</v>
      </c>
      <c r="D3099" s="1" t="n">
        <f aca="false">C3099*0.7</f>
        <v>226.1</v>
      </c>
      <c r="H3099" s="2" t="n">
        <v>814</v>
      </c>
      <c r="I3099" s="2" t="n">
        <f aca="false">H3099*0.65</f>
        <v>529.1</v>
      </c>
      <c r="L3099" s="2" t="n">
        <v>323</v>
      </c>
      <c r="M3099" s="0" t="n">
        <f aca="false">L3099*0.6</f>
        <v>193.8</v>
      </c>
    </row>
    <row r="3100" customFormat="false" ht="12.8" hidden="false" customHeight="false" outlineLevel="0" collapsed="false">
      <c r="A3100" s="0"/>
      <c r="C3100" s="1" t="n">
        <v>323</v>
      </c>
      <c r="D3100" s="1" t="n">
        <f aca="false">C3100*0.7</f>
        <v>226.1</v>
      </c>
      <c r="H3100" s="2" t="n">
        <v>814</v>
      </c>
      <c r="I3100" s="2" t="n">
        <f aca="false">H3100*0.65</f>
        <v>529.1</v>
      </c>
      <c r="L3100" s="2" t="n">
        <v>323</v>
      </c>
      <c r="M3100" s="0" t="n">
        <f aca="false">L3100*0.6</f>
        <v>193.8</v>
      </c>
    </row>
    <row r="3101" customFormat="false" ht="12.8" hidden="false" customHeight="false" outlineLevel="0" collapsed="false">
      <c r="A3101" s="0"/>
      <c r="C3101" s="1" t="n">
        <v>324</v>
      </c>
      <c r="D3101" s="1" t="n">
        <f aca="false">C3101*0.7</f>
        <v>226.8</v>
      </c>
      <c r="H3101" s="2" t="n">
        <v>814</v>
      </c>
      <c r="I3101" s="2" t="n">
        <f aca="false">H3101*0.65</f>
        <v>529.1</v>
      </c>
      <c r="L3101" s="2" t="n">
        <v>324</v>
      </c>
      <c r="M3101" s="0" t="n">
        <f aca="false">L3101*0.6</f>
        <v>194.4</v>
      </c>
    </row>
    <row r="3102" customFormat="false" ht="12.8" hidden="false" customHeight="false" outlineLevel="0" collapsed="false">
      <c r="A3102" s="0"/>
      <c r="C3102" s="1" t="n">
        <v>324</v>
      </c>
      <c r="D3102" s="1" t="n">
        <f aca="false">C3102*0.7</f>
        <v>226.8</v>
      </c>
      <c r="H3102" s="2" t="n">
        <v>814</v>
      </c>
      <c r="I3102" s="2" t="n">
        <f aca="false">H3102*0.65</f>
        <v>529.1</v>
      </c>
      <c r="L3102" s="2" t="n">
        <v>324</v>
      </c>
      <c r="M3102" s="0" t="n">
        <f aca="false">L3102*0.6</f>
        <v>194.4</v>
      </c>
    </row>
    <row r="3103" customFormat="false" ht="12.8" hidden="false" customHeight="false" outlineLevel="0" collapsed="false">
      <c r="A3103" s="0"/>
      <c r="C3103" s="1" t="n">
        <v>324</v>
      </c>
      <c r="D3103" s="1" t="n">
        <f aca="false">C3103*0.7</f>
        <v>226.8</v>
      </c>
      <c r="H3103" s="2" t="n">
        <v>814</v>
      </c>
      <c r="I3103" s="2" t="n">
        <f aca="false">H3103*0.65</f>
        <v>529.1</v>
      </c>
      <c r="L3103" s="2" t="n">
        <v>324</v>
      </c>
      <c r="M3103" s="0" t="n">
        <f aca="false">L3103*0.6</f>
        <v>194.4</v>
      </c>
    </row>
    <row r="3104" customFormat="false" ht="12.8" hidden="false" customHeight="false" outlineLevel="0" collapsed="false">
      <c r="A3104" s="0"/>
      <c r="C3104" s="1" t="n">
        <v>324</v>
      </c>
      <c r="D3104" s="1" t="n">
        <f aca="false">C3104*0.7</f>
        <v>226.8</v>
      </c>
      <c r="H3104" s="2" t="n">
        <v>814</v>
      </c>
      <c r="I3104" s="2" t="n">
        <f aca="false">H3104*0.65</f>
        <v>529.1</v>
      </c>
      <c r="L3104" s="2" t="n">
        <v>324</v>
      </c>
      <c r="M3104" s="0" t="n">
        <f aca="false">L3104*0.6</f>
        <v>194.4</v>
      </c>
    </row>
    <row r="3105" customFormat="false" ht="12.8" hidden="false" customHeight="false" outlineLevel="0" collapsed="false">
      <c r="A3105" s="0"/>
      <c r="C3105" s="1" t="n">
        <v>324</v>
      </c>
      <c r="D3105" s="1" t="n">
        <f aca="false">C3105*0.7</f>
        <v>226.8</v>
      </c>
      <c r="H3105" s="2" t="n">
        <v>814</v>
      </c>
      <c r="I3105" s="2" t="n">
        <f aca="false">H3105*0.65</f>
        <v>529.1</v>
      </c>
      <c r="L3105" s="2" t="n">
        <v>324</v>
      </c>
      <c r="M3105" s="0" t="n">
        <f aca="false">L3105*0.6</f>
        <v>194.4</v>
      </c>
    </row>
    <row r="3106" customFormat="false" ht="12.8" hidden="false" customHeight="false" outlineLevel="0" collapsed="false">
      <c r="A3106" s="0"/>
      <c r="C3106" s="1" t="n">
        <v>324</v>
      </c>
      <c r="D3106" s="1" t="n">
        <f aca="false">C3106*0.7</f>
        <v>226.8</v>
      </c>
      <c r="H3106" s="2" t="n">
        <v>814</v>
      </c>
      <c r="I3106" s="2" t="n">
        <f aca="false">H3106*0.65</f>
        <v>529.1</v>
      </c>
      <c r="L3106" s="2" t="n">
        <v>324</v>
      </c>
      <c r="M3106" s="0" t="n">
        <f aca="false">L3106*0.6</f>
        <v>194.4</v>
      </c>
    </row>
    <row r="3107" customFormat="false" ht="12.8" hidden="false" customHeight="false" outlineLevel="0" collapsed="false">
      <c r="A3107" s="0"/>
      <c r="C3107" s="1" t="n">
        <v>324</v>
      </c>
      <c r="D3107" s="1" t="n">
        <f aca="false">C3107*0.7</f>
        <v>226.8</v>
      </c>
      <c r="H3107" s="2" t="n">
        <v>814</v>
      </c>
      <c r="I3107" s="2" t="n">
        <f aca="false">H3107*0.65</f>
        <v>529.1</v>
      </c>
      <c r="L3107" s="2" t="n">
        <v>324</v>
      </c>
      <c r="M3107" s="0" t="n">
        <f aca="false">L3107*0.6</f>
        <v>194.4</v>
      </c>
    </row>
    <row r="3108" customFormat="false" ht="12.8" hidden="false" customHeight="false" outlineLevel="0" collapsed="false">
      <c r="A3108" s="0"/>
      <c r="C3108" s="1" t="n">
        <v>324</v>
      </c>
      <c r="D3108" s="1" t="n">
        <f aca="false">C3108*0.7</f>
        <v>226.8</v>
      </c>
      <c r="H3108" s="2" t="n">
        <v>816</v>
      </c>
      <c r="I3108" s="2" t="n">
        <f aca="false">H3108*0.65</f>
        <v>530.4</v>
      </c>
      <c r="L3108" s="2" t="n">
        <v>324</v>
      </c>
      <c r="M3108" s="0" t="n">
        <f aca="false">L3108*0.6</f>
        <v>194.4</v>
      </c>
    </row>
    <row r="3109" customFormat="false" ht="12.8" hidden="false" customHeight="false" outlineLevel="0" collapsed="false">
      <c r="A3109" s="0"/>
      <c r="C3109" s="1" t="n">
        <v>324</v>
      </c>
      <c r="D3109" s="1" t="n">
        <f aca="false">C3109*0.7</f>
        <v>226.8</v>
      </c>
      <c r="H3109" s="2" t="n">
        <v>816</v>
      </c>
      <c r="I3109" s="2" t="n">
        <f aca="false">H3109*0.65</f>
        <v>530.4</v>
      </c>
      <c r="L3109" s="2" t="n">
        <v>324</v>
      </c>
      <c r="M3109" s="0" t="n">
        <f aca="false">L3109*0.6</f>
        <v>194.4</v>
      </c>
    </row>
    <row r="3110" customFormat="false" ht="12.8" hidden="false" customHeight="false" outlineLevel="0" collapsed="false">
      <c r="A3110" s="0"/>
      <c r="C3110" s="1" t="n">
        <v>324</v>
      </c>
      <c r="D3110" s="1" t="n">
        <f aca="false">C3110*0.7</f>
        <v>226.8</v>
      </c>
      <c r="H3110" s="2" t="n">
        <v>816</v>
      </c>
      <c r="I3110" s="2" t="n">
        <f aca="false">H3110*0.65</f>
        <v>530.4</v>
      </c>
      <c r="L3110" s="2" t="n">
        <v>324</v>
      </c>
      <c r="M3110" s="0" t="n">
        <f aca="false">L3110*0.6</f>
        <v>194.4</v>
      </c>
    </row>
    <row r="3111" customFormat="false" ht="12.8" hidden="false" customHeight="false" outlineLevel="0" collapsed="false">
      <c r="A3111" s="0"/>
      <c r="C3111" s="1" t="n">
        <v>324</v>
      </c>
      <c r="D3111" s="1" t="n">
        <f aca="false">C3111*0.7</f>
        <v>226.8</v>
      </c>
      <c r="H3111" s="2" t="n">
        <v>816</v>
      </c>
      <c r="I3111" s="2" t="n">
        <f aca="false">H3111*0.65</f>
        <v>530.4</v>
      </c>
      <c r="L3111" s="2" t="n">
        <v>324</v>
      </c>
      <c r="M3111" s="0" t="n">
        <f aca="false">L3111*0.6</f>
        <v>194.4</v>
      </c>
    </row>
    <row r="3112" customFormat="false" ht="12.8" hidden="false" customHeight="false" outlineLevel="0" collapsed="false">
      <c r="A3112" s="0"/>
      <c r="C3112" s="1" t="n">
        <v>324</v>
      </c>
      <c r="D3112" s="1" t="n">
        <f aca="false">C3112*0.7</f>
        <v>226.8</v>
      </c>
      <c r="H3112" s="2" t="n">
        <v>816</v>
      </c>
      <c r="I3112" s="2" t="n">
        <f aca="false">H3112*0.65</f>
        <v>530.4</v>
      </c>
      <c r="L3112" s="2" t="n">
        <v>324</v>
      </c>
      <c r="M3112" s="0" t="n">
        <f aca="false">L3112*0.6</f>
        <v>194.4</v>
      </c>
    </row>
    <row r="3113" customFormat="false" ht="12.8" hidden="false" customHeight="false" outlineLevel="0" collapsed="false">
      <c r="A3113" s="0"/>
      <c r="C3113" s="1" t="n">
        <v>324</v>
      </c>
      <c r="D3113" s="1" t="n">
        <f aca="false">C3113*0.7</f>
        <v>226.8</v>
      </c>
      <c r="H3113" s="2" t="n">
        <v>816</v>
      </c>
      <c r="I3113" s="2" t="n">
        <f aca="false">H3113*0.65</f>
        <v>530.4</v>
      </c>
      <c r="L3113" s="2" t="n">
        <v>324</v>
      </c>
      <c r="M3113" s="0" t="n">
        <f aca="false">L3113*0.6</f>
        <v>194.4</v>
      </c>
    </row>
    <row r="3114" customFormat="false" ht="12.8" hidden="false" customHeight="false" outlineLevel="0" collapsed="false">
      <c r="A3114" s="0"/>
      <c r="C3114" s="1" t="n">
        <v>325</v>
      </c>
      <c r="D3114" s="1" t="n">
        <f aca="false">C3114*0.7</f>
        <v>227.5</v>
      </c>
      <c r="H3114" s="2" t="n">
        <v>816</v>
      </c>
      <c r="I3114" s="2" t="n">
        <f aca="false">H3114*0.65</f>
        <v>530.4</v>
      </c>
      <c r="L3114" s="2" t="n">
        <v>325</v>
      </c>
      <c r="M3114" s="0" t="n">
        <f aca="false">L3114*0.6</f>
        <v>195</v>
      </c>
    </row>
    <row r="3115" customFormat="false" ht="12.8" hidden="false" customHeight="false" outlineLevel="0" collapsed="false">
      <c r="A3115" s="0"/>
      <c r="C3115" s="1" t="n">
        <v>325</v>
      </c>
      <c r="D3115" s="1" t="n">
        <f aca="false">C3115*0.7</f>
        <v>227.5</v>
      </c>
      <c r="H3115" s="2" t="n">
        <v>816</v>
      </c>
      <c r="I3115" s="2" t="n">
        <f aca="false">H3115*0.65</f>
        <v>530.4</v>
      </c>
      <c r="L3115" s="2" t="n">
        <v>325</v>
      </c>
      <c r="M3115" s="0" t="n">
        <f aca="false">L3115*0.6</f>
        <v>195</v>
      </c>
    </row>
    <row r="3116" customFormat="false" ht="12.8" hidden="false" customHeight="false" outlineLevel="0" collapsed="false">
      <c r="A3116" s="0"/>
      <c r="C3116" s="1" t="n">
        <v>325</v>
      </c>
      <c r="D3116" s="1" t="n">
        <f aca="false">C3116*0.7</f>
        <v>227.5</v>
      </c>
      <c r="H3116" s="2" t="n">
        <v>817</v>
      </c>
      <c r="I3116" s="2" t="n">
        <f aca="false">H3116*0.65</f>
        <v>531.05</v>
      </c>
      <c r="L3116" s="2" t="n">
        <v>325</v>
      </c>
      <c r="M3116" s="0" t="n">
        <f aca="false">L3116*0.6</f>
        <v>195</v>
      </c>
    </row>
    <row r="3117" customFormat="false" ht="12.8" hidden="false" customHeight="false" outlineLevel="0" collapsed="false">
      <c r="A3117" s="0"/>
      <c r="C3117" s="1" t="n">
        <v>325</v>
      </c>
      <c r="D3117" s="1" t="n">
        <f aca="false">C3117*0.7</f>
        <v>227.5</v>
      </c>
      <c r="H3117" s="2" t="n">
        <v>817</v>
      </c>
      <c r="I3117" s="2" t="n">
        <f aca="false">H3117*0.65</f>
        <v>531.05</v>
      </c>
      <c r="L3117" s="2" t="n">
        <v>325</v>
      </c>
      <c r="M3117" s="0" t="n">
        <f aca="false">L3117*0.6</f>
        <v>195</v>
      </c>
    </row>
    <row r="3118" customFormat="false" ht="12.8" hidden="false" customHeight="false" outlineLevel="0" collapsed="false">
      <c r="A3118" s="0"/>
      <c r="C3118" s="1" t="n">
        <v>325</v>
      </c>
      <c r="D3118" s="1" t="n">
        <f aca="false">C3118*0.7</f>
        <v>227.5</v>
      </c>
      <c r="H3118" s="2" t="n">
        <v>817</v>
      </c>
      <c r="I3118" s="2" t="n">
        <f aca="false">H3118*0.65</f>
        <v>531.05</v>
      </c>
      <c r="L3118" s="2" t="n">
        <v>325</v>
      </c>
      <c r="M3118" s="0" t="n">
        <f aca="false">L3118*0.6</f>
        <v>195</v>
      </c>
    </row>
    <row r="3119" customFormat="false" ht="12.8" hidden="false" customHeight="false" outlineLevel="0" collapsed="false">
      <c r="A3119" s="0"/>
      <c r="C3119" s="1" t="n">
        <v>325</v>
      </c>
      <c r="D3119" s="1" t="n">
        <f aca="false">C3119*0.7</f>
        <v>227.5</v>
      </c>
      <c r="H3119" s="2" t="n">
        <v>817</v>
      </c>
      <c r="I3119" s="2" t="n">
        <f aca="false">H3119*0.65</f>
        <v>531.05</v>
      </c>
      <c r="L3119" s="2" t="n">
        <v>325</v>
      </c>
      <c r="M3119" s="0" t="n">
        <f aca="false">L3119*0.6</f>
        <v>195</v>
      </c>
    </row>
    <row r="3120" customFormat="false" ht="12.8" hidden="false" customHeight="false" outlineLevel="0" collapsed="false">
      <c r="A3120" s="0"/>
      <c r="C3120" s="1" t="n">
        <v>325</v>
      </c>
      <c r="D3120" s="1" t="n">
        <f aca="false">C3120*0.7</f>
        <v>227.5</v>
      </c>
      <c r="H3120" s="2" t="n">
        <v>817</v>
      </c>
      <c r="I3120" s="2" t="n">
        <f aca="false">H3120*0.65</f>
        <v>531.05</v>
      </c>
      <c r="L3120" s="2" t="n">
        <v>325</v>
      </c>
      <c r="M3120" s="0" t="n">
        <f aca="false">L3120*0.6</f>
        <v>195</v>
      </c>
    </row>
    <row r="3121" customFormat="false" ht="12.8" hidden="false" customHeight="false" outlineLevel="0" collapsed="false">
      <c r="A3121" s="0"/>
      <c r="C3121" s="1" t="n">
        <v>325</v>
      </c>
      <c r="D3121" s="1" t="n">
        <f aca="false">C3121*0.7</f>
        <v>227.5</v>
      </c>
      <c r="H3121" s="2" t="n">
        <v>817</v>
      </c>
      <c r="I3121" s="2" t="n">
        <f aca="false">H3121*0.65</f>
        <v>531.05</v>
      </c>
      <c r="L3121" s="2" t="n">
        <v>325</v>
      </c>
      <c r="M3121" s="0" t="n">
        <f aca="false">L3121*0.6</f>
        <v>195</v>
      </c>
    </row>
    <row r="3122" customFormat="false" ht="12.8" hidden="false" customHeight="false" outlineLevel="0" collapsed="false">
      <c r="A3122" s="0"/>
      <c r="C3122" s="1" t="n">
        <v>325</v>
      </c>
      <c r="D3122" s="1" t="n">
        <f aca="false">C3122*0.7</f>
        <v>227.5</v>
      </c>
      <c r="H3122" s="2" t="n">
        <v>817</v>
      </c>
      <c r="I3122" s="2" t="n">
        <f aca="false">H3122*0.65</f>
        <v>531.05</v>
      </c>
      <c r="L3122" s="2" t="n">
        <v>325</v>
      </c>
      <c r="M3122" s="0" t="n">
        <f aca="false">L3122*0.6</f>
        <v>195</v>
      </c>
    </row>
    <row r="3123" customFormat="false" ht="12.8" hidden="false" customHeight="false" outlineLevel="0" collapsed="false">
      <c r="A3123" s="0"/>
      <c r="C3123" s="1" t="n">
        <v>325</v>
      </c>
      <c r="D3123" s="1" t="n">
        <f aca="false">C3123*0.7</f>
        <v>227.5</v>
      </c>
      <c r="H3123" s="2" t="n">
        <v>817</v>
      </c>
      <c r="I3123" s="2" t="n">
        <f aca="false">H3123*0.65</f>
        <v>531.05</v>
      </c>
      <c r="L3123" s="2" t="n">
        <v>325</v>
      </c>
      <c r="M3123" s="0" t="n">
        <f aca="false">L3123*0.6</f>
        <v>195</v>
      </c>
    </row>
    <row r="3124" customFormat="false" ht="12.8" hidden="false" customHeight="false" outlineLevel="0" collapsed="false">
      <c r="A3124" s="0"/>
      <c r="C3124" s="1" t="n">
        <v>325</v>
      </c>
      <c r="D3124" s="1" t="n">
        <f aca="false">C3124*0.7</f>
        <v>227.5</v>
      </c>
      <c r="H3124" s="2" t="n">
        <v>817</v>
      </c>
      <c r="I3124" s="2" t="n">
        <f aca="false">H3124*0.65</f>
        <v>531.05</v>
      </c>
      <c r="L3124" s="2" t="n">
        <v>325</v>
      </c>
      <c r="M3124" s="0" t="n">
        <f aca="false">L3124*0.6</f>
        <v>195</v>
      </c>
    </row>
    <row r="3125" customFormat="false" ht="12.8" hidden="false" customHeight="false" outlineLevel="0" collapsed="false">
      <c r="A3125" s="0"/>
      <c r="C3125" s="1" t="n">
        <v>325</v>
      </c>
      <c r="D3125" s="1" t="n">
        <f aca="false">C3125*0.7</f>
        <v>227.5</v>
      </c>
      <c r="H3125" s="2" t="n">
        <v>817</v>
      </c>
      <c r="I3125" s="2" t="n">
        <f aca="false">H3125*0.65</f>
        <v>531.05</v>
      </c>
      <c r="L3125" s="2" t="n">
        <v>325</v>
      </c>
      <c r="M3125" s="0" t="n">
        <f aca="false">L3125*0.6</f>
        <v>195</v>
      </c>
    </row>
    <row r="3126" customFormat="false" ht="12.8" hidden="false" customHeight="false" outlineLevel="0" collapsed="false">
      <c r="A3126" s="0"/>
      <c r="C3126" s="1" t="n">
        <v>325</v>
      </c>
      <c r="D3126" s="1" t="n">
        <f aca="false">C3126*0.7</f>
        <v>227.5</v>
      </c>
      <c r="H3126" s="2" t="n">
        <v>817</v>
      </c>
      <c r="I3126" s="2" t="n">
        <f aca="false">H3126*0.65</f>
        <v>531.05</v>
      </c>
      <c r="L3126" s="2" t="n">
        <v>325</v>
      </c>
      <c r="M3126" s="0" t="n">
        <f aca="false">L3126*0.6</f>
        <v>195</v>
      </c>
    </row>
    <row r="3127" customFormat="false" ht="12.8" hidden="false" customHeight="false" outlineLevel="0" collapsed="false">
      <c r="A3127" s="0"/>
      <c r="C3127" s="1" t="n">
        <v>325</v>
      </c>
      <c r="D3127" s="1" t="n">
        <f aca="false">C3127*0.7</f>
        <v>227.5</v>
      </c>
      <c r="H3127" s="2" t="n">
        <v>817</v>
      </c>
      <c r="I3127" s="2" t="n">
        <f aca="false">H3127*0.65</f>
        <v>531.05</v>
      </c>
      <c r="L3127" s="2" t="n">
        <v>325</v>
      </c>
      <c r="M3127" s="0" t="n">
        <f aca="false">L3127*0.6</f>
        <v>195</v>
      </c>
    </row>
    <row r="3128" customFormat="false" ht="12.8" hidden="false" customHeight="false" outlineLevel="0" collapsed="false">
      <c r="A3128" s="0"/>
      <c r="C3128" s="1" t="n">
        <v>325</v>
      </c>
      <c r="D3128" s="1" t="n">
        <f aca="false">C3128*0.7</f>
        <v>227.5</v>
      </c>
      <c r="H3128" s="2" t="n">
        <v>818</v>
      </c>
      <c r="I3128" s="2" t="n">
        <f aca="false">H3128*0.65</f>
        <v>531.7</v>
      </c>
      <c r="L3128" s="2" t="n">
        <v>325</v>
      </c>
      <c r="M3128" s="0" t="n">
        <f aca="false">L3128*0.6</f>
        <v>195</v>
      </c>
    </row>
    <row r="3129" customFormat="false" ht="12.8" hidden="false" customHeight="false" outlineLevel="0" collapsed="false">
      <c r="A3129" s="0"/>
      <c r="C3129" s="1" t="n">
        <v>325</v>
      </c>
      <c r="D3129" s="1" t="n">
        <f aca="false">C3129*0.7</f>
        <v>227.5</v>
      </c>
      <c r="H3129" s="2" t="n">
        <v>818</v>
      </c>
      <c r="I3129" s="2" t="n">
        <f aca="false">H3129*0.65</f>
        <v>531.7</v>
      </c>
      <c r="L3129" s="2" t="n">
        <v>325</v>
      </c>
      <c r="M3129" s="0" t="n">
        <f aca="false">L3129*0.6</f>
        <v>195</v>
      </c>
    </row>
    <row r="3130" customFormat="false" ht="12.8" hidden="false" customHeight="false" outlineLevel="0" collapsed="false">
      <c r="A3130" s="0"/>
      <c r="C3130" s="1" t="n">
        <v>325</v>
      </c>
      <c r="D3130" s="1" t="n">
        <f aca="false">C3130*0.7</f>
        <v>227.5</v>
      </c>
      <c r="H3130" s="2" t="n">
        <v>818</v>
      </c>
      <c r="I3130" s="2" t="n">
        <f aca="false">H3130*0.65</f>
        <v>531.7</v>
      </c>
      <c r="L3130" s="2" t="n">
        <v>325</v>
      </c>
      <c r="M3130" s="0" t="n">
        <f aca="false">L3130*0.6</f>
        <v>195</v>
      </c>
    </row>
    <row r="3131" customFormat="false" ht="12.8" hidden="false" customHeight="false" outlineLevel="0" collapsed="false">
      <c r="A3131" s="0"/>
      <c r="C3131" s="1" t="n">
        <v>325</v>
      </c>
      <c r="D3131" s="1" t="n">
        <f aca="false">C3131*0.7</f>
        <v>227.5</v>
      </c>
      <c r="H3131" s="2" t="n">
        <v>818</v>
      </c>
      <c r="I3131" s="2" t="n">
        <f aca="false">H3131*0.65</f>
        <v>531.7</v>
      </c>
      <c r="L3131" s="2" t="n">
        <v>325</v>
      </c>
      <c r="M3131" s="0" t="n">
        <f aca="false">L3131*0.6</f>
        <v>195</v>
      </c>
    </row>
    <row r="3132" customFormat="false" ht="12.8" hidden="false" customHeight="false" outlineLevel="0" collapsed="false">
      <c r="A3132" s="0"/>
      <c r="C3132" s="1" t="n">
        <v>325</v>
      </c>
      <c r="D3132" s="1" t="n">
        <f aca="false">C3132*0.7</f>
        <v>227.5</v>
      </c>
      <c r="H3132" s="2" t="n">
        <v>818</v>
      </c>
      <c r="I3132" s="2" t="n">
        <f aca="false">H3132*0.65</f>
        <v>531.7</v>
      </c>
      <c r="L3132" s="2" t="n">
        <v>325</v>
      </c>
      <c r="M3132" s="0" t="n">
        <f aca="false">L3132*0.6</f>
        <v>195</v>
      </c>
    </row>
    <row r="3133" customFormat="false" ht="12.8" hidden="false" customHeight="false" outlineLevel="0" collapsed="false">
      <c r="A3133" s="0"/>
      <c r="C3133" s="1" t="n">
        <v>326</v>
      </c>
      <c r="D3133" s="1" t="n">
        <f aca="false">C3133*0.7</f>
        <v>228.2</v>
      </c>
      <c r="H3133" s="2" t="n">
        <v>818</v>
      </c>
      <c r="I3133" s="2" t="n">
        <f aca="false">H3133*0.65</f>
        <v>531.7</v>
      </c>
      <c r="L3133" s="2" t="n">
        <v>326</v>
      </c>
      <c r="M3133" s="0" t="n">
        <f aca="false">L3133*0.6</f>
        <v>195.6</v>
      </c>
    </row>
    <row r="3134" customFormat="false" ht="12.8" hidden="false" customHeight="false" outlineLevel="0" collapsed="false">
      <c r="A3134" s="0"/>
      <c r="C3134" s="1" t="n">
        <v>326</v>
      </c>
      <c r="D3134" s="1" t="n">
        <f aca="false">C3134*0.7</f>
        <v>228.2</v>
      </c>
      <c r="H3134" s="2" t="n">
        <v>818</v>
      </c>
      <c r="I3134" s="2" t="n">
        <f aca="false">H3134*0.65</f>
        <v>531.7</v>
      </c>
      <c r="L3134" s="2" t="n">
        <v>326</v>
      </c>
      <c r="M3134" s="0" t="n">
        <f aca="false">L3134*0.6</f>
        <v>195.6</v>
      </c>
    </row>
    <row r="3135" customFormat="false" ht="12.8" hidden="false" customHeight="false" outlineLevel="0" collapsed="false">
      <c r="A3135" s="0"/>
      <c r="C3135" s="1" t="n">
        <v>326</v>
      </c>
      <c r="D3135" s="1" t="n">
        <f aca="false">C3135*0.7</f>
        <v>228.2</v>
      </c>
      <c r="H3135" s="2" t="n">
        <v>818</v>
      </c>
      <c r="I3135" s="2" t="n">
        <f aca="false">H3135*0.65</f>
        <v>531.7</v>
      </c>
      <c r="L3135" s="2" t="n">
        <v>326</v>
      </c>
      <c r="M3135" s="0" t="n">
        <f aca="false">L3135*0.6</f>
        <v>195.6</v>
      </c>
    </row>
    <row r="3136" customFormat="false" ht="12.8" hidden="false" customHeight="false" outlineLevel="0" collapsed="false">
      <c r="A3136" s="0"/>
      <c r="C3136" s="1" t="n">
        <v>326</v>
      </c>
      <c r="D3136" s="1" t="n">
        <f aca="false">C3136*0.7</f>
        <v>228.2</v>
      </c>
      <c r="H3136" s="2" t="n">
        <v>818</v>
      </c>
      <c r="I3136" s="2" t="n">
        <f aca="false">H3136*0.65</f>
        <v>531.7</v>
      </c>
      <c r="L3136" s="2" t="n">
        <v>326</v>
      </c>
      <c r="M3136" s="0" t="n">
        <f aca="false">L3136*0.6</f>
        <v>195.6</v>
      </c>
    </row>
    <row r="3137" customFormat="false" ht="12.8" hidden="false" customHeight="false" outlineLevel="0" collapsed="false">
      <c r="A3137" s="0"/>
      <c r="C3137" s="1" t="n">
        <v>326</v>
      </c>
      <c r="D3137" s="1" t="n">
        <f aca="false">C3137*0.7</f>
        <v>228.2</v>
      </c>
      <c r="H3137" s="2" t="n">
        <v>818</v>
      </c>
      <c r="I3137" s="2" t="n">
        <f aca="false">H3137*0.65</f>
        <v>531.7</v>
      </c>
      <c r="L3137" s="2" t="n">
        <v>326</v>
      </c>
      <c r="M3137" s="0" t="n">
        <f aca="false">L3137*0.6</f>
        <v>195.6</v>
      </c>
    </row>
    <row r="3138" customFormat="false" ht="12.8" hidden="false" customHeight="false" outlineLevel="0" collapsed="false">
      <c r="A3138" s="0"/>
      <c r="C3138" s="1" t="n">
        <v>326</v>
      </c>
      <c r="D3138" s="1" t="n">
        <f aca="false">C3138*0.7</f>
        <v>228.2</v>
      </c>
      <c r="H3138" s="2" t="n">
        <v>819</v>
      </c>
      <c r="I3138" s="2" t="n">
        <f aca="false">H3138*0.65</f>
        <v>532.35</v>
      </c>
      <c r="L3138" s="2" t="n">
        <v>326</v>
      </c>
      <c r="M3138" s="0" t="n">
        <f aca="false">L3138*0.6</f>
        <v>195.6</v>
      </c>
    </row>
    <row r="3139" customFormat="false" ht="12.8" hidden="false" customHeight="false" outlineLevel="0" collapsed="false">
      <c r="A3139" s="0"/>
      <c r="C3139" s="1" t="n">
        <v>326</v>
      </c>
      <c r="D3139" s="1" t="n">
        <f aca="false">C3139*0.7</f>
        <v>228.2</v>
      </c>
      <c r="H3139" s="2" t="n">
        <v>819</v>
      </c>
      <c r="I3139" s="2" t="n">
        <f aca="false">H3139*0.65</f>
        <v>532.35</v>
      </c>
      <c r="L3139" s="2" t="n">
        <v>326</v>
      </c>
      <c r="M3139" s="0" t="n">
        <f aca="false">L3139*0.6</f>
        <v>195.6</v>
      </c>
    </row>
    <row r="3140" customFormat="false" ht="12.8" hidden="false" customHeight="false" outlineLevel="0" collapsed="false">
      <c r="A3140" s="0"/>
      <c r="C3140" s="1" t="n">
        <v>327</v>
      </c>
      <c r="D3140" s="1" t="n">
        <f aca="false">C3140*0.7</f>
        <v>228.9</v>
      </c>
      <c r="H3140" s="2" t="n">
        <v>819</v>
      </c>
      <c r="I3140" s="2" t="n">
        <f aca="false">H3140*0.65</f>
        <v>532.35</v>
      </c>
      <c r="L3140" s="2" t="n">
        <v>327</v>
      </c>
      <c r="M3140" s="0" t="n">
        <f aca="false">L3140*0.6</f>
        <v>196.2</v>
      </c>
    </row>
    <row r="3141" customFormat="false" ht="12.8" hidden="false" customHeight="false" outlineLevel="0" collapsed="false">
      <c r="A3141" s="0"/>
      <c r="C3141" s="1" t="n">
        <v>327</v>
      </c>
      <c r="D3141" s="1" t="n">
        <f aca="false">C3141*0.7</f>
        <v>228.9</v>
      </c>
      <c r="H3141" s="2" t="n">
        <v>819</v>
      </c>
      <c r="I3141" s="2" t="n">
        <f aca="false">H3141*0.65</f>
        <v>532.35</v>
      </c>
      <c r="L3141" s="2" t="n">
        <v>327</v>
      </c>
      <c r="M3141" s="0" t="n">
        <f aca="false">L3141*0.6</f>
        <v>196.2</v>
      </c>
    </row>
    <row r="3142" customFormat="false" ht="12.8" hidden="false" customHeight="false" outlineLevel="0" collapsed="false">
      <c r="A3142" s="0"/>
      <c r="C3142" s="1" t="n">
        <v>327</v>
      </c>
      <c r="D3142" s="1" t="n">
        <f aca="false">C3142*0.7</f>
        <v>228.9</v>
      </c>
      <c r="H3142" s="2" t="n">
        <v>819</v>
      </c>
      <c r="I3142" s="2" t="n">
        <f aca="false">H3142*0.65</f>
        <v>532.35</v>
      </c>
      <c r="L3142" s="2" t="n">
        <v>327</v>
      </c>
      <c r="M3142" s="0" t="n">
        <f aca="false">L3142*0.6</f>
        <v>196.2</v>
      </c>
    </row>
    <row r="3143" customFormat="false" ht="12.8" hidden="false" customHeight="false" outlineLevel="0" collapsed="false">
      <c r="A3143" s="0"/>
      <c r="C3143" s="1" t="n">
        <v>327</v>
      </c>
      <c r="D3143" s="1" t="n">
        <f aca="false">C3143*0.7</f>
        <v>228.9</v>
      </c>
      <c r="H3143" s="2" t="n">
        <v>819</v>
      </c>
      <c r="I3143" s="2" t="n">
        <f aca="false">H3143*0.65</f>
        <v>532.35</v>
      </c>
      <c r="L3143" s="2" t="n">
        <v>327</v>
      </c>
      <c r="M3143" s="0" t="n">
        <f aca="false">L3143*0.6</f>
        <v>196.2</v>
      </c>
    </row>
    <row r="3144" customFormat="false" ht="12.8" hidden="false" customHeight="false" outlineLevel="0" collapsed="false">
      <c r="A3144" s="0"/>
      <c r="C3144" s="1" t="n">
        <v>327</v>
      </c>
      <c r="D3144" s="1" t="n">
        <f aca="false">C3144*0.7</f>
        <v>228.9</v>
      </c>
      <c r="H3144" s="2" t="n">
        <v>819</v>
      </c>
      <c r="I3144" s="2" t="n">
        <f aca="false">H3144*0.65</f>
        <v>532.35</v>
      </c>
      <c r="L3144" s="2" t="n">
        <v>327</v>
      </c>
      <c r="M3144" s="0" t="n">
        <f aca="false">L3144*0.6</f>
        <v>196.2</v>
      </c>
    </row>
    <row r="3145" customFormat="false" ht="12.8" hidden="false" customHeight="false" outlineLevel="0" collapsed="false">
      <c r="A3145" s="0"/>
      <c r="C3145" s="1" t="n">
        <v>327</v>
      </c>
      <c r="D3145" s="1" t="n">
        <f aca="false">C3145*0.7</f>
        <v>228.9</v>
      </c>
      <c r="H3145" s="2" t="n">
        <v>819</v>
      </c>
      <c r="I3145" s="2" t="n">
        <f aca="false">H3145*0.65</f>
        <v>532.35</v>
      </c>
      <c r="L3145" s="2" t="n">
        <v>327</v>
      </c>
      <c r="M3145" s="0" t="n">
        <f aca="false">L3145*0.6</f>
        <v>196.2</v>
      </c>
    </row>
    <row r="3146" customFormat="false" ht="12.8" hidden="false" customHeight="false" outlineLevel="0" collapsed="false">
      <c r="A3146" s="0"/>
      <c r="C3146" s="1" t="n">
        <v>328</v>
      </c>
      <c r="D3146" s="1" t="n">
        <f aca="false">C3146*0.7</f>
        <v>229.6</v>
      </c>
      <c r="H3146" s="2" t="n">
        <v>819</v>
      </c>
      <c r="I3146" s="2" t="n">
        <f aca="false">H3146*0.65</f>
        <v>532.35</v>
      </c>
      <c r="L3146" s="2" t="n">
        <v>328</v>
      </c>
      <c r="M3146" s="0" t="n">
        <f aca="false">L3146*0.6</f>
        <v>196.8</v>
      </c>
    </row>
    <row r="3147" customFormat="false" ht="12.8" hidden="false" customHeight="false" outlineLevel="0" collapsed="false">
      <c r="A3147" s="0"/>
      <c r="C3147" s="1" t="n">
        <v>328</v>
      </c>
      <c r="D3147" s="1" t="n">
        <f aca="false">C3147*0.7</f>
        <v>229.6</v>
      </c>
      <c r="H3147" s="2" t="n">
        <v>819</v>
      </c>
      <c r="I3147" s="2" t="n">
        <f aca="false">H3147*0.65</f>
        <v>532.35</v>
      </c>
      <c r="L3147" s="2" t="n">
        <v>328</v>
      </c>
      <c r="M3147" s="0" t="n">
        <f aca="false">L3147*0.6</f>
        <v>196.8</v>
      </c>
    </row>
    <row r="3148" customFormat="false" ht="12.8" hidden="false" customHeight="false" outlineLevel="0" collapsed="false">
      <c r="A3148" s="0"/>
      <c r="C3148" s="1" t="n">
        <v>328</v>
      </c>
      <c r="D3148" s="1" t="n">
        <f aca="false">C3148*0.7</f>
        <v>229.6</v>
      </c>
      <c r="H3148" s="2" t="n">
        <v>819</v>
      </c>
      <c r="I3148" s="2" t="n">
        <f aca="false">H3148*0.65</f>
        <v>532.35</v>
      </c>
      <c r="L3148" s="2" t="n">
        <v>328</v>
      </c>
      <c r="M3148" s="0" t="n">
        <f aca="false">L3148*0.6</f>
        <v>196.8</v>
      </c>
    </row>
    <row r="3149" customFormat="false" ht="12.8" hidden="false" customHeight="false" outlineLevel="0" collapsed="false">
      <c r="A3149" s="0"/>
      <c r="C3149" s="1" t="n">
        <v>328</v>
      </c>
      <c r="D3149" s="1" t="n">
        <f aca="false">C3149*0.7</f>
        <v>229.6</v>
      </c>
      <c r="H3149" s="2" t="n">
        <v>819</v>
      </c>
      <c r="I3149" s="2" t="n">
        <f aca="false">H3149*0.65</f>
        <v>532.35</v>
      </c>
      <c r="L3149" s="2" t="n">
        <v>328</v>
      </c>
      <c r="M3149" s="0" t="n">
        <f aca="false">L3149*0.6</f>
        <v>196.8</v>
      </c>
    </row>
    <row r="3150" customFormat="false" ht="12.8" hidden="false" customHeight="false" outlineLevel="0" collapsed="false">
      <c r="A3150" s="0"/>
      <c r="C3150" s="1" t="n">
        <v>328</v>
      </c>
      <c r="D3150" s="1" t="n">
        <f aca="false">C3150*0.7</f>
        <v>229.6</v>
      </c>
      <c r="H3150" s="2" t="n">
        <v>819</v>
      </c>
      <c r="I3150" s="2" t="n">
        <f aca="false">H3150*0.65</f>
        <v>532.35</v>
      </c>
      <c r="L3150" s="2" t="n">
        <v>328</v>
      </c>
      <c r="M3150" s="0" t="n">
        <f aca="false">L3150*0.6</f>
        <v>196.8</v>
      </c>
    </row>
    <row r="3151" customFormat="false" ht="12.8" hidden="false" customHeight="false" outlineLevel="0" collapsed="false">
      <c r="A3151" s="0"/>
      <c r="C3151" s="1" t="n">
        <v>328</v>
      </c>
      <c r="D3151" s="1" t="n">
        <f aca="false">C3151*0.7</f>
        <v>229.6</v>
      </c>
      <c r="H3151" s="2" t="n">
        <v>820</v>
      </c>
      <c r="I3151" s="2" t="n">
        <f aca="false">H3151*0.65</f>
        <v>533</v>
      </c>
      <c r="L3151" s="2" t="n">
        <v>328</v>
      </c>
      <c r="M3151" s="0" t="n">
        <f aca="false">L3151*0.6</f>
        <v>196.8</v>
      </c>
    </row>
    <row r="3152" customFormat="false" ht="12.8" hidden="false" customHeight="false" outlineLevel="0" collapsed="false">
      <c r="A3152" s="0"/>
      <c r="C3152" s="1" t="n">
        <v>328</v>
      </c>
      <c r="D3152" s="1" t="n">
        <f aca="false">C3152*0.7</f>
        <v>229.6</v>
      </c>
      <c r="H3152" s="2" t="n">
        <v>820</v>
      </c>
      <c r="I3152" s="2" t="n">
        <f aca="false">H3152*0.65</f>
        <v>533</v>
      </c>
      <c r="L3152" s="2" t="n">
        <v>328</v>
      </c>
      <c r="M3152" s="0" t="n">
        <f aca="false">L3152*0.6</f>
        <v>196.8</v>
      </c>
    </row>
    <row r="3153" customFormat="false" ht="12.8" hidden="false" customHeight="false" outlineLevel="0" collapsed="false">
      <c r="A3153" s="0"/>
      <c r="C3153" s="1" t="n">
        <v>328</v>
      </c>
      <c r="D3153" s="1" t="n">
        <f aca="false">C3153*0.7</f>
        <v>229.6</v>
      </c>
      <c r="H3153" s="2" t="n">
        <v>820</v>
      </c>
      <c r="I3153" s="2" t="n">
        <f aca="false">H3153*0.65</f>
        <v>533</v>
      </c>
      <c r="L3153" s="2" t="n">
        <v>328</v>
      </c>
      <c r="M3153" s="0" t="n">
        <f aca="false">L3153*0.6</f>
        <v>196.8</v>
      </c>
    </row>
    <row r="3154" customFormat="false" ht="12.8" hidden="false" customHeight="false" outlineLevel="0" collapsed="false">
      <c r="A3154" s="0"/>
      <c r="C3154" s="1" t="n">
        <v>328</v>
      </c>
      <c r="D3154" s="1" t="n">
        <f aca="false">C3154*0.7</f>
        <v>229.6</v>
      </c>
      <c r="H3154" s="2" t="n">
        <v>820</v>
      </c>
      <c r="I3154" s="2" t="n">
        <f aca="false">H3154*0.65</f>
        <v>533</v>
      </c>
      <c r="L3154" s="2" t="n">
        <v>328</v>
      </c>
      <c r="M3154" s="0" t="n">
        <f aca="false">L3154*0.6</f>
        <v>196.8</v>
      </c>
    </row>
    <row r="3155" customFormat="false" ht="12.8" hidden="false" customHeight="false" outlineLevel="0" collapsed="false">
      <c r="A3155" s="0"/>
      <c r="C3155" s="1" t="n">
        <v>328</v>
      </c>
      <c r="D3155" s="1" t="n">
        <f aca="false">C3155*0.7</f>
        <v>229.6</v>
      </c>
      <c r="H3155" s="2" t="n">
        <v>820</v>
      </c>
      <c r="I3155" s="2" t="n">
        <f aca="false">H3155*0.65</f>
        <v>533</v>
      </c>
      <c r="L3155" s="2" t="n">
        <v>328</v>
      </c>
      <c r="M3155" s="0" t="n">
        <f aca="false">L3155*0.6</f>
        <v>196.8</v>
      </c>
    </row>
    <row r="3156" customFormat="false" ht="12.8" hidden="false" customHeight="false" outlineLevel="0" collapsed="false">
      <c r="A3156" s="0"/>
      <c r="C3156" s="1" t="n">
        <v>328</v>
      </c>
      <c r="D3156" s="1" t="n">
        <f aca="false">C3156*0.7</f>
        <v>229.6</v>
      </c>
      <c r="H3156" s="2" t="n">
        <v>820</v>
      </c>
      <c r="I3156" s="2" t="n">
        <f aca="false">H3156*0.65</f>
        <v>533</v>
      </c>
      <c r="L3156" s="2" t="n">
        <v>328</v>
      </c>
      <c r="M3156" s="0" t="n">
        <f aca="false">L3156*0.6</f>
        <v>196.8</v>
      </c>
    </row>
    <row r="3157" customFormat="false" ht="12.8" hidden="false" customHeight="false" outlineLevel="0" collapsed="false">
      <c r="A3157" s="0"/>
      <c r="C3157" s="1" t="n">
        <v>328</v>
      </c>
      <c r="D3157" s="1" t="n">
        <f aca="false">C3157*0.7</f>
        <v>229.6</v>
      </c>
      <c r="H3157" s="2" t="n">
        <v>820</v>
      </c>
      <c r="I3157" s="2" t="n">
        <f aca="false">H3157*0.65</f>
        <v>533</v>
      </c>
      <c r="L3157" s="2" t="n">
        <v>328</v>
      </c>
      <c r="M3157" s="0" t="n">
        <f aca="false">L3157*0.6</f>
        <v>196.8</v>
      </c>
    </row>
    <row r="3158" customFormat="false" ht="12.8" hidden="false" customHeight="false" outlineLevel="0" collapsed="false">
      <c r="A3158" s="0"/>
      <c r="C3158" s="1" t="n">
        <v>328</v>
      </c>
      <c r="D3158" s="1" t="n">
        <f aca="false">C3158*0.7</f>
        <v>229.6</v>
      </c>
      <c r="H3158" s="2" t="n">
        <v>821</v>
      </c>
      <c r="I3158" s="2" t="n">
        <f aca="false">H3158*0.65</f>
        <v>533.65</v>
      </c>
      <c r="L3158" s="2" t="n">
        <v>328</v>
      </c>
      <c r="M3158" s="0" t="n">
        <f aca="false">L3158*0.6</f>
        <v>196.8</v>
      </c>
    </row>
    <row r="3159" customFormat="false" ht="12.8" hidden="false" customHeight="false" outlineLevel="0" collapsed="false">
      <c r="A3159" s="0"/>
      <c r="C3159" s="1" t="n">
        <v>328</v>
      </c>
      <c r="D3159" s="1" t="n">
        <f aca="false">C3159*0.7</f>
        <v>229.6</v>
      </c>
      <c r="H3159" s="2" t="n">
        <v>821</v>
      </c>
      <c r="I3159" s="2" t="n">
        <f aca="false">H3159*0.65</f>
        <v>533.65</v>
      </c>
      <c r="L3159" s="2" t="n">
        <v>328</v>
      </c>
      <c r="M3159" s="0" t="n">
        <f aca="false">L3159*0.6</f>
        <v>196.8</v>
      </c>
    </row>
    <row r="3160" customFormat="false" ht="12.8" hidden="false" customHeight="false" outlineLevel="0" collapsed="false">
      <c r="A3160" s="0"/>
      <c r="C3160" s="1" t="n">
        <v>329</v>
      </c>
      <c r="D3160" s="1" t="n">
        <f aca="false">C3160*0.7</f>
        <v>230.3</v>
      </c>
      <c r="H3160" s="2" t="n">
        <v>821</v>
      </c>
      <c r="I3160" s="2" t="n">
        <f aca="false">H3160*0.65</f>
        <v>533.65</v>
      </c>
      <c r="L3160" s="2" t="n">
        <v>329</v>
      </c>
      <c r="M3160" s="0" t="n">
        <f aca="false">L3160*0.6</f>
        <v>197.4</v>
      </c>
    </row>
    <row r="3161" customFormat="false" ht="12.8" hidden="false" customHeight="false" outlineLevel="0" collapsed="false">
      <c r="A3161" s="0"/>
      <c r="C3161" s="1" t="n">
        <v>329</v>
      </c>
      <c r="D3161" s="1" t="n">
        <f aca="false">C3161*0.7</f>
        <v>230.3</v>
      </c>
      <c r="H3161" s="2" t="n">
        <v>821</v>
      </c>
      <c r="I3161" s="2" t="n">
        <f aca="false">H3161*0.65</f>
        <v>533.65</v>
      </c>
      <c r="L3161" s="2" t="n">
        <v>329</v>
      </c>
      <c r="M3161" s="0" t="n">
        <f aca="false">L3161*0.6</f>
        <v>197.4</v>
      </c>
    </row>
    <row r="3162" customFormat="false" ht="12.8" hidden="false" customHeight="false" outlineLevel="0" collapsed="false">
      <c r="A3162" s="0"/>
      <c r="C3162" s="1" t="n">
        <v>329</v>
      </c>
      <c r="D3162" s="1" t="n">
        <f aca="false">C3162*0.7</f>
        <v>230.3</v>
      </c>
      <c r="H3162" s="2" t="n">
        <v>821</v>
      </c>
      <c r="I3162" s="2" t="n">
        <f aca="false">H3162*0.65</f>
        <v>533.65</v>
      </c>
      <c r="L3162" s="2" t="n">
        <v>329</v>
      </c>
      <c r="M3162" s="0" t="n">
        <f aca="false">L3162*0.6</f>
        <v>197.4</v>
      </c>
    </row>
    <row r="3163" customFormat="false" ht="12.8" hidden="false" customHeight="false" outlineLevel="0" collapsed="false">
      <c r="A3163" s="0"/>
      <c r="C3163" s="1" t="n">
        <v>329</v>
      </c>
      <c r="D3163" s="1" t="n">
        <f aca="false">C3163*0.7</f>
        <v>230.3</v>
      </c>
      <c r="H3163" s="2" t="n">
        <v>821</v>
      </c>
      <c r="I3163" s="2" t="n">
        <f aca="false">H3163*0.65</f>
        <v>533.65</v>
      </c>
      <c r="L3163" s="2" t="n">
        <v>329</v>
      </c>
      <c r="M3163" s="0" t="n">
        <f aca="false">L3163*0.6</f>
        <v>197.4</v>
      </c>
    </row>
    <row r="3164" customFormat="false" ht="12.8" hidden="false" customHeight="false" outlineLevel="0" collapsed="false">
      <c r="A3164" s="0"/>
      <c r="C3164" s="1" t="n">
        <v>329</v>
      </c>
      <c r="D3164" s="1" t="n">
        <f aca="false">C3164*0.7</f>
        <v>230.3</v>
      </c>
      <c r="H3164" s="2" t="n">
        <v>822</v>
      </c>
      <c r="I3164" s="2" t="n">
        <f aca="false">H3164*0.65</f>
        <v>534.3</v>
      </c>
      <c r="L3164" s="2" t="n">
        <v>329</v>
      </c>
      <c r="M3164" s="0" t="n">
        <f aca="false">L3164*0.6</f>
        <v>197.4</v>
      </c>
    </row>
    <row r="3165" customFormat="false" ht="12.8" hidden="false" customHeight="false" outlineLevel="0" collapsed="false">
      <c r="A3165" s="0"/>
      <c r="C3165" s="1" t="n">
        <v>329</v>
      </c>
      <c r="D3165" s="1" t="n">
        <f aca="false">C3165*0.7</f>
        <v>230.3</v>
      </c>
      <c r="H3165" s="2" t="n">
        <v>822</v>
      </c>
      <c r="I3165" s="2" t="n">
        <f aca="false">H3165*0.65</f>
        <v>534.3</v>
      </c>
      <c r="L3165" s="2" t="n">
        <v>329</v>
      </c>
      <c r="M3165" s="0" t="n">
        <f aca="false">L3165*0.6</f>
        <v>197.4</v>
      </c>
    </row>
    <row r="3166" customFormat="false" ht="12.8" hidden="false" customHeight="false" outlineLevel="0" collapsed="false">
      <c r="A3166" s="0"/>
      <c r="C3166" s="1" t="n">
        <v>329</v>
      </c>
      <c r="D3166" s="1" t="n">
        <f aca="false">C3166*0.7</f>
        <v>230.3</v>
      </c>
      <c r="H3166" s="2" t="n">
        <v>822</v>
      </c>
      <c r="I3166" s="2" t="n">
        <f aca="false">H3166*0.65</f>
        <v>534.3</v>
      </c>
      <c r="L3166" s="2" t="n">
        <v>329</v>
      </c>
      <c r="M3166" s="0" t="n">
        <f aca="false">L3166*0.6</f>
        <v>197.4</v>
      </c>
    </row>
    <row r="3167" customFormat="false" ht="12.8" hidden="false" customHeight="false" outlineLevel="0" collapsed="false">
      <c r="A3167" s="0"/>
      <c r="C3167" s="1" t="n">
        <v>329</v>
      </c>
      <c r="D3167" s="1" t="n">
        <f aca="false">C3167*0.7</f>
        <v>230.3</v>
      </c>
      <c r="H3167" s="2" t="n">
        <v>822</v>
      </c>
      <c r="I3167" s="2" t="n">
        <f aca="false">H3167*0.65</f>
        <v>534.3</v>
      </c>
      <c r="L3167" s="2" t="n">
        <v>329</v>
      </c>
      <c r="M3167" s="0" t="n">
        <f aca="false">L3167*0.6</f>
        <v>197.4</v>
      </c>
    </row>
    <row r="3168" customFormat="false" ht="12.8" hidden="false" customHeight="false" outlineLevel="0" collapsed="false">
      <c r="A3168" s="0"/>
      <c r="C3168" s="1" t="n">
        <v>329</v>
      </c>
      <c r="D3168" s="1" t="n">
        <f aca="false">C3168*0.7</f>
        <v>230.3</v>
      </c>
      <c r="H3168" s="2" t="n">
        <v>823</v>
      </c>
      <c r="I3168" s="2" t="n">
        <f aca="false">H3168*0.65</f>
        <v>534.95</v>
      </c>
      <c r="L3168" s="2" t="n">
        <v>329</v>
      </c>
      <c r="M3168" s="0" t="n">
        <f aca="false">L3168*0.6</f>
        <v>197.4</v>
      </c>
    </row>
    <row r="3169" customFormat="false" ht="12.8" hidden="false" customHeight="false" outlineLevel="0" collapsed="false">
      <c r="A3169" s="0"/>
      <c r="C3169" s="1" t="n">
        <v>330</v>
      </c>
      <c r="D3169" s="1" t="n">
        <f aca="false">C3169*0.7</f>
        <v>231</v>
      </c>
      <c r="H3169" s="2" t="n">
        <v>823</v>
      </c>
      <c r="I3169" s="2" t="n">
        <f aca="false">H3169*0.65</f>
        <v>534.95</v>
      </c>
      <c r="L3169" s="2" t="n">
        <v>330</v>
      </c>
      <c r="M3169" s="0" t="n">
        <f aca="false">L3169*0.6</f>
        <v>198</v>
      </c>
    </row>
    <row r="3170" customFormat="false" ht="12.8" hidden="false" customHeight="false" outlineLevel="0" collapsed="false">
      <c r="A3170" s="0"/>
      <c r="C3170" s="1" t="n">
        <v>330</v>
      </c>
      <c r="D3170" s="1" t="n">
        <f aca="false">C3170*0.7</f>
        <v>231</v>
      </c>
      <c r="H3170" s="2" t="n">
        <v>823</v>
      </c>
      <c r="I3170" s="2" t="n">
        <f aca="false">H3170*0.65</f>
        <v>534.95</v>
      </c>
      <c r="L3170" s="2" t="n">
        <v>330</v>
      </c>
      <c r="M3170" s="0" t="n">
        <f aca="false">L3170*0.6</f>
        <v>198</v>
      </c>
    </row>
    <row r="3171" customFormat="false" ht="12.8" hidden="false" customHeight="false" outlineLevel="0" collapsed="false">
      <c r="A3171" s="0"/>
      <c r="C3171" s="1" t="n">
        <v>330</v>
      </c>
      <c r="D3171" s="1" t="n">
        <f aca="false">C3171*0.7</f>
        <v>231</v>
      </c>
      <c r="H3171" s="2" t="n">
        <v>823</v>
      </c>
      <c r="I3171" s="2" t="n">
        <f aca="false">H3171*0.65</f>
        <v>534.95</v>
      </c>
      <c r="L3171" s="2" t="n">
        <v>330</v>
      </c>
      <c r="M3171" s="0" t="n">
        <f aca="false">L3171*0.6</f>
        <v>198</v>
      </c>
    </row>
    <row r="3172" customFormat="false" ht="12.8" hidden="false" customHeight="false" outlineLevel="0" collapsed="false">
      <c r="A3172" s="0"/>
      <c r="C3172" s="1" t="n">
        <v>330</v>
      </c>
      <c r="D3172" s="1" t="n">
        <f aca="false">C3172*0.7</f>
        <v>231</v>
      </c>
      <c r="H3172" s="2" t="n">
        <v>823</v>
      </c>
      <c r="I3172" s="2" t="n">
        <f aca="false">H3172*0.65</f>
        <v>534.95</v>
      </c>
      <c r="L3172" s="2" t="n">
        <v>330</v>
      </c>
      <c r="M3172" s="0" t="n">
        <f aca="false">L3172*0.6</f>
        <v>198</v>
      </c>
    </row>
    <row r="3173" customFormat="false" ht="12.8" hidden="false" customHeight="false" outlineLevel="0" collapsed="false">
      <c r="A3173" s="0"/>
      <c r="C3173" s="1" t="n">
        <v>330</v>
      </c>
      <c r="D3173" s="1" t="n">
        <f aca="false">C3173*0.7</f>
        <v>231</v>
      </c>
      <c r="H3173" s="2" t="n">
        <v>823</v>
      </c>
      <c r="I3173" s="2" t="n">
        <f aca="false">H3173*0.65</f>
        <v>534.95</v>
      </c>
      <c r="L3173" s="2" t="n">
        <v>330</v>
      </c>
      <c r="M3173" s="0" t="n">
        <f aca="false">L3173*0.6</f>
        <v>198</v>
      </c>
    </row>
    <row r="3174" customFormat="false" ht="12.8" hidden="false" customHeight="false" outlineLevel="0" collapsed="false">
      <c r="A3174" s="0"/>
      <c r="C3174" s="1" t="n">
        <v>330</v>
      </c>
      <c r="D3174" s="1" t="n">
        <f aca="false">C3174*0.7</f>
        <v>231</v>
      </c>
      <c r="H3174" s="2" t="n">
        <v>823</v>
      </c>
      <c r="I3174" s="2" t="n">
        <f aca="false">H3174*0.65</f>
        <v>534.95</v>
      </c>
      <c r="L3174" s="2" t="n">
        <v>330</v>
      </c>
      <c r="M3174" s="0" t="n">
        <f aca="false">L3174*0.6</f>
        <v>198</v>
      </c>
    </row>
    <row r="3175" customFormat="false" ht="12.8" hidden="false" customHeight="false" outlineLevel="0" collapsed="false">
      <c r="A3175" s="0"/>
      <c r="C3175" s="1" t="n">
        <v>330</v>
      </c>
      <c r="D3175" s="1" t="n">
        <f aca="false">C3175*0.7</f>
        <v>231</v>
      </c>
      <c r="H3175" s="2" t="n">
        <v>823</v>
      </c>
      <c r="I3175" s="2" t="n">
        <f aca="false">H3175*0.65</f>
        <v>534.95</v>
      </c>
      <c r="L3175" s="2" t="n">
        <v>330</v>
      </c>
      <c r="M3175" s="0" t="n">
        <f aca="false">L3175*0.6</f>
        <v>198</v>
      </c>
    </row>
    <row r="3176" customFormat="false" ht="12.8" hidden="false" customHeight="false" outlineLevel="0" collapsed="false">
      <c r="A3176" s="0"/>
      <c r="C3176" s="1" t="n">
        <v>330</v>
      </c>
      <c r="D3176" s="1" t="n">
        <f aca="false">C3176*0.7</f>
        <v>231</v>
      </c>
      <c r="H3176" s="2" t="n">
        <v>823</v>
      </c>
      <c r="I3176" s="2" t="n">
        <f aca="false">H3176*0.65</f>
        <v>534.95</v>
      </c>
      <c r="L3176" s="2" t="n">
        <v>330</v>
      </c>
      <c r="M3176" s="0" t="n">
        <f aca="false">L3176*0.6</f>
        <v>198</v>
      </c>
    </row>
    <row r="3177" customFormat="false" ht="12.8" hidden="false" customHeight="false" outlineLevel="0" collapsed="false">
      <c r="A3177" s="0"/>
      <c r="C3177" s="1" t="n">
        <v>330</v>
      </c>
      <c r="D3177" s="1" t="n">
        <f aca="false">C3177*0.7</f>
        <v>231</v>
      </c>
      <c r="H3177" s="2" t="n">
        <v>823</v>
      </c>
      <c r="I3177" s="2" t="n">
        <f aca="false">H3177*0.65</f>
        <v>534.95</v>
      </c>
      <c r="L3177" s="2" t="n">
        <v>330</v>
      </c>
      <c r="M3177" s="0" t="n">
        <f aca="false">L3177*0.6</f>
        <v>198</v>
      </c>
    </row>
    <row r="3178" customFormat="false" ht="12.8" hidden="false" customHeight="false" outlineLevel="0" collapsed="false">
      <c r="A3178" s="0"/>
      <c r="C3178" s="1" t="n">
        <v>330</v>
      </c>
      <c r="D3178" s="1" t="n">
        <f aca="false">C3178*0.7</f>
        <v>231</v>
      </c>
      <c r="H3178" s="2" t="n">
        <v>823</v>
      </c>
      <c r="I3178" s="2" t="n">
        <f aca="false">H3178*0.65</f>
        <v>534.95</v>
      </c>
      <c r="L3178" s="2" t="n">
        <v>330</v>
      </c>
      <c r="M3178" s="0" t="n">
        <f aca="false">L3178*0.6</f>
        <v>198</v>
      </c>
    </row>
    <row r="3179" customFormat="false" ht="12.8" hidden="false" customHeight="false" outlineLevel="0" collapsed="false">
      <c r="A3179" s="0"/>
      <c r="C3179" s="1" t="n">
        <v>330</v>
      </c>
      <c r="D3179" s="1" t="n">
        <f aca="false">C3179*0.7</f>
        <v>231</v>
      </c>
      <c r="H3179" s="2" t="n">
        <v>824</v>
      </c>
      <c r="I3179" s="2" t="n">
        <f aca="false">H3179*0.65</f>
        <v>535.6</v>
      </c>
      <c r="L3179" s="2" t="n">
        <v>330</v>
      </c>
      <c r="M3179" s="0" t="n">
        <f aca="false">L3179*0.6</f>
        <v>198</v>
      </c>
    </row>
    <row r="3180" customFormat="false" ht="12.8" hidden="false" customHeight="false" outlineLevel="0" collapsed="false">
      <c r="A3180" s="0"/>
      <c r="C3180" s="1" t="n">
        <v>331</v>
      </c>
      <c r="D3180" s="1" t="n">
        <f aca="false">C3180*0.7</f>
        <v>231.7</v>
      </c>
      <c r="H3180" s="2" t="n">
        <v>824</v>
      </c>
      <c r="I3180" s="2" t="n">
        <f aca="false">H3180*0.65</f>
        <v>535.6</v>
      </c>
      <c r="L3180" s="2" t="n">
        <v>331</v>
      </c>
      <c r="M3180" s="0" t="n">
        <f aca="false">L3180*0.6</f>
        <v>198.6</v>
      </c>
    </row>
    <row r="3181" customFormat="false" ht="12.8" hidden="false" customHeight="false" outlineLevel="0" collapsed="false">
      <c r="A3181" s="0"/>
      <c r="C3181" s="1" t="n">
        <v>331</v>
      </c>
      <c r="D3181" s="1" t="n">
        <f aca="false">C3181*0.7</f>
        <v>231.7</v>
      </c>
      <c r="H3181" s="2" t="n">
        <v>824</v>
      </c>
      <c r="I3181" s="2" t="n">
        <f aca="false">H3181*0.65</f>
        <v>535.6</v>
      </c>
      <c r="L3181" s="2" t="n">
        <v>331</v>
      </c>
      <c r="M3181" s="0" t="n">
        <f aca="false">L3181*0.6</f>
        <v>198.6</v>
      </c>
    </row>
    <row r="3182" customFormat="false" ht="12.8" hidden="false" customHeight="false" outlineLevel="0" collapsed="false">
      <c r="A3182" s="0"/>
      <c r="C3182" s="1" t="n">
        <v>331</v>
      </c>
      <c r="D3182" s="1" t="n">
        <f aca="false">C3182*0.7</f>
        <v>231.7</v>
      </c>
      <c r="H3182" s="2" t="n">
        <v>824</v>
      </c>
      <c r="I3182" s="2" t="n">
        <f aca="false">H3182*0.65</f>
        <v>535.6</v>
      </c>
      <c r="L3182" s="2" t="n">
        <v>331</v>
      </c>
      <c r="M3182" s="0" t="n">
        <f aca="false">L3182*0.6</f>
        <v>198.6</v>
      </c>
    </row>
    <row r="3183" customFormat="false" ht="12.8" hidden="false" customHeight="false" outlineLevel="0" collapsed="false">
      <c r="A3183" s="0"/>
      <c r="C3183" s="1" t="n">
        <v>331</v>
      </c>
      <c r="D3183" s="1" t="n">
        <f aca="false">C3183*0.7</f>
        <v>231.7</v>
      </c>
      <c r="H3183" s="2" t="n">
        <v>824</v>
      </c>
      <c r="I3183" s="2" t="n">
        <f aca="false">H3183*0.65</f>
        <v>535.6</v>
      </c>
      <c r="L3183" s="2" t="n">
        <v>331</v>
      </c>
      <c r="M3183" s="0" t="n">
        <f aca="false">L3183*0.6</f>
        <v>198.6</v>
      </c>
    </row>
    <row r="3184" customFormat="false" ht="12.8" hidden="false" customHeight="false" outlineLevel="0" collapsed="false">
      <c r="A3184" s="0"/>
      <c r="C3184" s="1" t="n">
        <v>331</v>
      </c>
      <c r="D3184" s="1" t="n">
        <f aca="false">C3184*0.7</f>
        <v>231.7</v>
      </c>
      <c r="H3184" s="2" t="n">
        <v>824</v>
      </c>
      <c r="I3184" s="2" t="n">
        <f aca="false">H3184*0.65</f>
        <v>535.6</v>
      </c>
      <c r="L3184" s="2" t="n">
        <v>331</v>
      </c>
      <c r="M3184" s="0" t="n">
        <f aca="false">L3184*0.6</f>
        <v>198.6</v>
      </c>
    </row>
    <row r="3185" customFormat="false" ht="12.8" hidden="false" customHeight="false" outlineLevel="0" collapsed="false">
      <c r="A3185" s="0"/>
      <c r="C3185" s="1" t="n">
        <v>331</v>
      </c>
      <c r="D3185" s="1" t="n">
        <f aca="false">C3185*0.7</f>
        <v>231.7</v>
      </c>
      <c r="H3185" s="2" t="n">
        <v>824</v>
      </c>
      <c r="I3185" s="2" t="n">
        <f aca="false">H3185*0.65</f>
        <v>535.6</v>
      </c>
      <c r="L3185" s="2" t="n">
        <v>331</v>
      </c>
      <c r="M3185" s="0" t="n">
        <f aca="false">L3185*0.6</f>
        <v>198.6</v>
      </c>
    </row>
    <row r="3186" customFormat="false" ht="12.8" hidden="false" customHeight="false" outlineLevel="0" collapsed="false">
      <c r="A3186" s="0"/>
      <c r="C3186" s="1" t="n">
        <v>331</v>
      </c>
      <c r="D3186" s="1" t="n">
        <f aca="false">C3186*0.7</f>
        <v>231.7</v>
      </c>
      <c r="H3186" s="2" t="n">
        <v>825</v>
      </c>
      <c r="I3186" s="2" t="n">
        <f aca="false">H3186*0.65</f>
        <v>536.25</v>
      </c>
      <c r="L3186" s="2" t="n">
        <v>331</v>
      </c>
      <c r="M3186" s="0" t="n">
        <f aca="false">L3186*0.6</f>
        <v>198.6</v>
      </c>
    </row>
    <row r="3187" customFormat="false" ht="12.8" hidden="false" customHeight="false" outlineLevel="0" collapsed="false">
      <c r="A3187" s="0"/>
      <c r="C3187" s="1" t="n">
        <v>331</v>
      </c>
      <c r="D3187" s="1" t="n">
        <f aca="false">C3187*0.7</f>
        <v>231.7</v>
      </c>
      <c r="H3187" s="2" t="n">
        <v>825</v>
      </c>
      <c r="I3187" s="2" t="n">
        <f aca="false">H3187*0.65</f>
        <v>536.25</v>
      </c>
      <c r="L3187" s="2" t="n">
        <v>331</v>
      </c>
      <c r="M3187" s="0" t="n">
        <f aca="false">L3187*0.6</f>
        <v>198.6</v>
      </c>
    </row>
    <row r="3188" customFormat="false" ht="12.8" hidden="false" customHeight="false" outlineLevel="0" collapsed="false">
      <c r="A3188" s="0"/>
      <c r="C3188" s="1" t="n">
        <v>331</v>
      </c>
      <c r="D3188" s="1" t="n">
        <f aca="false">C3188*0.7</f>
        <v>231.7</v>
      </c>
      <c r="H3188" s="2" t="n">
        <v>825</v>
      </c>
      <c r="I3188" s="2" t="n">
        <f aca="false">H3188*0.65</f>
        <v>536.25</v>
      </c>
      <c r="L3188" s="2" t="n">
        <v>331</v>
      </c>
      <c r="M3188" s="0" t="n">
        <f aca="false">L3188*0.6</f>
        <v>198.6</v>
      </c>
    </row>
    <row r="3189" customFormat="false" ht="12.8" hidden="false" customHeight="false" outlineLevel="0" collapsed="false">
      <c r="A3189" s="0"/>
      <c r="C3189" s="1" t="n">
        <v>331</v>
      </c>
      <c r="D3189" s="1" t="n">
        <f aca="false">C3189*0.7</f>
        <v>231.7</v>
      </c>
      <c r="H3189" s="2" t="n">
        <v>825</v>
      </c>
      <c r="I3189" s="2" t="n">
        <f aca="false">H3189*0.65</f>
        <v>536.25</v>
      </c>
      <c r="L3189" s="2" t="n">
        <v>331</v>
      </c>
      <c r="M3189" s="0" t="n">
        <f aca="false">L3189*0.6</f>
        <v>198.6</v>
      </c>
    </row>
    <row r="3190" customFormat="false" ht="12.8" hidden="false" customHeight="false" outlineLevel="0" collapsed="false">
      <c r="A3190" s="0"/>
      <c r="C3190" s="1" t="n">
        <v>332</v>
      </c>
      <c r="D3190" s="1" t="n">
        <f aca="false">C3190*0.7</f>
        <v>232.4</v>
      </c>
      <c r="H3190" s="2" t="n">
        <v>825</v>
      </c>
      <c r="I3190" s="2" t="n">
        <f aca="false">H3190*0.65</f>
        <v>536.25</v>
      </c>
      <c r="L3190" s="2" t="n">
        <v>332</v>
      </c>
      <c r="M3190" s="0" t="n">
        <f aca="false">L3190*0.6</f>
        <v>199.2</v>
      </c>
    </row>
    <row r="3191" customFormat="false" ht="12.8" hidden="false" customHeight="false" outlineLevel="0" collapsed="false">
      <c r="A3191" s="0"/>
      <c r="C3191" s="1" t="n">
        <v>332</v>
      </c>
      <c r="D3191" s="1" t="n">
        <f aca="false">C3191*0.7</f>
        <v>232.4</v>
      </c>
      <c r="H3191" s="2" t="n">
        <v>825</v>
      </c>
      <c r="I3191" s="2" t="n">
        <f aca="false">H3191*0.65</f>
        <v>536.25</v>
      </c>
      <c r="L3191" s="2" t="n">
        <v>332</v>
      </c>
      <c r="M3191" s="0" t="n">
        <f aca="false">L3191*0.6</f>
        <v>199.2</v>
      </c>
    </row>
    <row r="3192" customFormat="false" ht="12.8" hidden="false" customHeight="false" outlineLevel="0" collapsed="false">
      <c r="A3192" s="0"/>
      <c r="C3192" s="1" t="n">
        <v>332</v>
      </c>
      <c r="D3192" s="1" t="n">
        <f aca="false">C3192*0.7</f>
        <v>232.4</v>
      </c>
      <c r="H3192" s="2" t="n">
        <v>825</v>
      </c>
      <c r="I3192" s="2" t="n">
        <f aca="false">H3192*0.65</f>
        <v>536.25</v>
      </c>
      <c r="L3192" s="2" t="n">
        <v>332</v>
      </c>
      <c r="M3192" s="0" t="n">
        <f aca="false">L3192*0.6</f>
        <v>199.2</v>
      </c>
    </row>
    <row r="3193" customFormat="false" ht="12.8" hidden="false" customHeight="false" outlineLevel="0" collapsed="false">
      <c r="A3193" s="0"/>
      <c r="C3193" s="1" t="n">
        <v>332</v>
      </c>
      <c r="D3193" s="1" t="n">
        <f aca="false">C3193*0.7</f>
        <v>232.4</v>
      </c>
      <c r="H3193" s="2" t="n">
        <v>826</v>
      </c>
      <c r="I3193" s="2" t="n">
        <f aca="false">H3193*0.65</f>
        <v>536.9</v>
      </c>
      <c r="L3193" s="2" t="n">
        <v>332</v>
      </c>
      <c r="M3193" s="0" t="n">
        <f aca="false">L3193*0.6</f>
        <v>199.2</v>
      </c>
    </row>
    <row r="3194" customFormat="false" ht="12.8" hidden="false" customHeight="false" outlineLevel="0" collapsed="false">
      <c r="A3194" s="0"/>
      <c r="C3194" s="1" t="n">
        <v>332</v>
      </c>
      <c r="D3194" s="1" t="n">
        <f aca="false">C3194*0.7</f>
        <v>232.4</v>
      </c>
      <c r="H3194" s="2" t="n">
        <v>826</v>
      </c>
      <c r="I3194" s="2" t="n">
        <f aca="false">H3194*0.65</f>
        <v>536.9</v>
      </c>
      <c r="L3194" s="2" t="n">
        <v>332</v>
      </c>
      <c r="M3194" s="0" t="n">
        <f aca="false">L3194*0.6</f>
        <v>199.2</v>
      </c>
    </row>
    <row r="3195" customFormat="false" ht="12.8" hidden="false" customHeight="false" outlineLevel="0" collapsed="false">
      <c r="A3195" s="0"/>
      <c r="C3195" s="1" t="n">
        <v>332</v>
      </c>
      <c r="D3195" s="1" t="n">
        <f aca="false">C3195*0.7</f>
        <v>232.4</v>
      </c>
      <c r="H3195" s="2" t="n">
        <v>826</v>
      </c>
      <c r="I3195" s="2" t="n">
        <f aca="false">H3195*0.65</f>
        <v>536.9</v>
      </c>
      <c r="L3195" s="2" t="n">
        <v>332</v>
      </c>
      <c r="M3195" s="0" t="n">
        <f aca="false">L3195*0.6</f>
        <v>199.2</v>
      </c>
    </row>
    <row r="3196" customFormat="false" ht="12.8" hidden="false" customHeight="false" outlineLevel="0" collapsed="false">
      <c r="A3196" s="0"/>
      <c r="C3196" s="1" t="n">
        <v>332</v>
      </c>
      <c r="D3196" s="1" t="n">
        <f aca="false">C3196*0.7</f>
        <v>232.4</v>
      </c>
      <c r="H3196" s="2" t="n">
        <v>826</v>
      </c>
      <c r="I3196" s="2" t="n">
        <f aca="false">H3196*0.65</f>
        <v>536.9</v>
      </c>
      <c r="L3196" s="2" t="n">
        <v>332</v>
      </c>
      <c r="M3196" s="0" t="n">
        <f aca="false">L3196*0.6</f>
        <v>199.2</v>
      </c>
    </row>
    <row r="3197" customFormat="false" ht="12.8" hidden="false" customHeight="false" outlineLevel="0" collapsed="false">
      <c r="A3197" s="0"/>
      <c r="C3197" s="1" t="n">
        <v>332</v>
      </c>
      <c r="D3197" s="1" t="n">
        <f aca="false">C3197*0.7</f>
        <v>232.4</v>
      </c>
      <c r="H3197" s="2" t="n">
        <v>826</v>
      </c>
      <c r="I3197" s="2" t="n">
        <f aca="false">H3197*0.65</f>
        <v>536.9</v>
      </c>
      <c r="L3197" s="2" t="n">
        <v>332</v>
      </c>
      <c r="M3197" s="0" t="n">
        <f aca="false">L3197*0.6</f>
        <v>199.2</v>
      </c>
    </row>
    <row r="3198" customFormat="false" ht="12.8" hidden="false" customHeight="false" outlineLevel="0" collapsed="false">
      <c r="A3198" s="0"/>
      <c r="C3198" s="1" t="n">
        <v>332</v>
      </c>
      <c r="D3198" s="1" t="n">
        <f aca="false">C3198*0.7</f>
        <v>232.4</v>
      </c>
      <c r="H3198" s="2" t="n">
        <v>826</v>
      </c>
      <c r="I3198" s="2" t="n">
        <f aca="false">H3198*0.65</f>
        <v>536.9</v>
      </c>
      <c r="L3198" s="2" t="n">
        <v>332</v>
      </c>
      <c r="M3198" s="0" t="n">
        <f aca="false">L3198*0.6</f>
        <v>199.2</v>
      </c>
    </row>
    <row r="3199" customFormat="false" ht="12.8" hidden="false" customHeight="false" outlineLevel="0" collapsed="false">
      <c r="A3199" s="0"/>
      <c r="C3199" s="1" t="n">
        <v>333</v>
      </c>
      <c r="D3199" s="1" t="n">
        <f aca="false">C3199*0.7</f>
        <v>233.1</v>
      </c>
      <c r="H3199" s="2" t="n">
        <v>826</v>
      </c>
      <c r="I3199" s="2" t="n">
        <f aca="false">H3199*0.65</f>
        <v>536.9</v>
      </c>
      <c r="L3199" s="2" t="n">
        <v>333</v>
      </c>
      <c r="M3199" s="0" t="n">
        <f aca="false">L3199*0.6</f>
        <v>199.8</v>
      </c>
    </row>
    <row r="3200" customFormat="false" ht="12.8" hidden="false" customHeight="false" outlineLevel="0" collapsed="false">
      <c r="A3200" s="0"/>
      <c r="C3200" s="1" t="n">
        <v>333</v>
      </c>
      <c r="D3200" s="1" t="n">
        <f aca="false">C3200*0.7</f>
        <v>233.1</v>
      </c>
      <c r="H3200" s="2" t="n">
        <v>826</v>
      </c>
      <c r="I3200" s="2" t="n">
        <f aca="false">H3200*0.65</f>
        <v>536.9</v>
      </c>
      <c r="L3200" s="2" t="n">
        <v>333</v>
      </c>
      <c r="M3200" s="0" t="n">
        <f aca="false">L3200*0.6</f>
        <v>199.8</v>
      </c>
    </row>
    <row r="3201" customFormat="false" ht="12.8" hidden="false" customHeight="false" outlineLevel="0" collapsed="false">
      <c r="A3201" s="0"/>
      <c r="C3201" s="1" t="n">
        <v>333</v>
      </c>
      <c r="D3201" s="1" t="n">
        <f aca="false">C3201*0.7</f>
        <v>233.1</v>
      </c>
      <c r="H3201" s="2" t="n">
        <v>827</v>
      </c>
      <c r="I3201" s="2" t="n">
        <f aca="false">H3201*0.65</f>
        <v>537.55</v>
      </c>
      <c r="L3201" s="2" t="n">
        <v>333</v>
      </c>
      <c r="M3201" s="0" t="n">
        <f aca="false">L3201*0.6</f>
        <v>199.8</v>
      </c>
    </row>
    <row r="3202" customFormat="false" ht="12.8" hidden="false" customHeight="false" outlineLevel="0" collapsed="false">
      <c r="A3202" s="0"/>
      <c r="C3202" s="1" t="n">
        <v>333</v>
      </c>
      <c r="D3202" s="1" t="n">
        <f aca="false">C3202*0.7</f>
        <v>233.1</v>
      </c>
      <c r="H3202" s="2" t="n">
        <v>827</v>
      </c>
      <c r="I3202" s="2" t="n">
        <f aca="false">H3202*0.65</f>
        <v>537.55</v>
      </c>
      <c r="L3202" s="2" t="n">
        <v>333</v>
      </c>
      <c r="M3202" s="0" t="n">
        <f aca="false">L3202*0.6</f>
        <v>199.8</v>
      </c>
    </row>
    <row r="3203" customFormat="false" ht="12.8" hidden="false" customHeight="false" outlineLevel="0" collapsed="false">
      <c r="A3203" s="0"/>
      <c r="C3203" s="1" t="n">
        <v>333</v>
      </c>
      <c r="D3203" s="1" t="n">
        <f aca="false">C3203*0.7</f>
        <v>233.1</v>
      </c>
      <c r="H3203" s="2" t="n">
        <v>827</v>
      </c>
      <c r="I3203" s="2" t="n">
        <f aca="false">H3203*0.65</f>
        <v>537.55</v>
      </c>
      <c r="L3203" s="2" t="n">
        <v>333</v>
      </c>
      <c r="M3203" s="0" t="n">
        <f aca="false">L3203*0.6</f>
        <v>199.8</v>
      </c>
    </row>
    <row r="3204" customFormat="false" ht="12.8" hidden="false" customHeight="false" outlineLevel="0" collapsed="false">
      <c r="A3204" s="0"/>
      <c r="C3204" s="1" t="n">
        <v>333</v>
      </c>
      <c r="D3204" s="1" t="n">
        <f aca="false">C3204*0.7</f>
        <v>233.1</v>
      </c>
      <c r="H3204" s="2" t="n">
        <v>827</v>
      </c>
      <c r="I3204" s="2" t="n">
        <f aca="false">H3204*0.65</f>
        <v>537.55</v>
      </c>
      <c r="L3204" s="2" t="n">
        <v>333</v>
      </c>
      <c r="M3204" s="0" t="n">
        <f aca="false">L3204*0.6</f>
        <v>199.8</v>
      </c>
    </row>
    <row r="3205" customFormat="false" ht="12.8" hidden="false" customHeight="false" outlineLevel="0" collapsed="false">
      <c r="A3205" s="0"/>
      <c r="C3205" s="1" t="n">
        <v>333</v>
      </c>
      <c r="D3205" s="1" t="n">
        <f aca="false">C3205*0.7</f>
        <v>233.1</v>
      </c>
      <c r="H3205" s="2" t="n">
        <v>827</v>
      </c>
      <c r="I3205" s="2" t="n">
        <f aca="false">H3205*0.65</f>
        <v>537.55</v>
      </c>
      <c r="L3205" s="2" t="n">
        <v>333</v>
      </c>
      <c r="M3205" s="0" t="n">
        <f aca="false">L3205*0.6</f>
        <v>199.8</v>
      </c>
    </row>
    <row r="3206" customFormat="false" ht="12.8" hidden="false" customHeight="false" outlineLevel="0" collapsed="false">
      <c r="A3206" s="0"/>
      <c r="C3206" s="1" t="n">
        <v>333</v>
      </c>
      <c r="D3206" s="1" t="n">
        <f aca="false">C3206*0.7</f>
        <v>233.1</v>
      </c>
      <c r="H3206" s="2" t="n">
        <v>827</v>
      </c>
      <c r="I3206" s="2" t="n">
        <f aca="false">H3206*0.65</f>
        <v>537.55</v>
      </c>
      <c r="L3206" s="2" t="n">
        <v>333</v>
      </c>
      <c r="M3206" s="0" t="n">
        <f aca="false">L3206*0.6</f>
        <v>199.8</v>
      </c>
    </row>
    <row r="3207" customFormat="false" ht="12.8" hidden="false" customHeight="false" outlineLevel="0" collapsed="false">
      <c r="A3207" s="0"/>
      <c r="C3207" s="1" t="n">
        <v>333</v>
      </c>
      <c r="D3207" s="1" t="n">
        <f aca="false">C3207*0.7</f>
        <v>233.1</v>
      </c>
      <c r="H3207" s="2" t="n">
        <v>827</v>
      </c>
      <c r="I3207" s="2" t="n">
        <f aca="false">H3207*0.65</f>
        <v>537.55</v>
      </c>
      <c r="L3207" s="2" t="n">
        <v>333</v>
      </c>
      <c r="M3207" s="0" t="n">
        <f aca="false">L3207*0.6</f>
        <v>199.8</v>
      </c>
    </row>
    <row r="3208" customFormat="false" ht="12.8" hidden="false" customHeight="false" outlineLevel="0" collapsed="false">
      <c r="A3208" s="0"/>
      <c r="C3208" s="1" t="n">
        <v>333</v>
      </c>
      <c r="D3208" s="1" t="n">
        <f aca="false">C3208*0.7</f>
        <v>233.1</v>
      </c>
      <c r="H3208" s="2" t="n">
        <v>827</v>
      </c>
      <c r="I3208" s="2" t="n">
        <f aca="false">H3208*0.65</f>
        <v>537.55</v>
      </c>
      <c r="L3208" s="2" t="n">
        <v>333</v>
      </c>
      <c r="M3208" s="0" t="n">
        <f aca="false">L3208*0.6</f>
        <v>199.8</v>
      </c>
    </row>
    <row r="3209" customFormat="false" ht="12.8" hidden="false" customHeight="false" outlineLevel="0" collapsed="false">
      <c r="A3209" s="0"/>
      <c r="C3209" s="1" t="n">
        <v>333</v>
      </c>
      <c r="D3209" s="1" t="n">
        <f aca="false">C3209*0.7</f>
        <v>233.1</v>
      </c>
      <c r="H3209" s="2" t="n">
        <v>828</v>
      </c>
      <c r="I3209" s="2" t="n">
        <f aca="false">H3209*0.65</f>
        <v>538.2</v>
      </c>
      <c r="L3209" s="2" t="n">
        <v>333</v>
      </c>
      <c r="M3209" s="0" t="n">
        <f aca="false">L3209*0.6</f>
        <v>199.8</v>
      </c>
    </row>
    <row r="3210" customFormat="false" ht="12.8" hidden="false" customHeight="false" outlineLevel="0" collapsed="false">
      <c r="A3210" s="0"/>
      <c r="C3210" s="1" t="n">
        <v>333</v>
      </c>
      <c r="D3210" s="1" t="n">
        <f aca="false">C3210*0.7</f>
        <v>233.1</v>
      </c>
      <c r="H3210" s="2" t="n">
        <v>828</v>
      </c>
      <c r="I3210" s="2" t="n">
        <f aca="false">H3210*0.65</f>
        <v>538.2</v>
      </c>
      <c r="L3210" s="2" t="n">
        <v>333</v>
      </c>
      <c r="M3210" s="0" t="n">
        <f aca="false">L3210*0.6</f>
        <v>199.8</v>
      </c>
    </row>
    <row r="3211" customFormat="false" ht="12.8" hidden="false" customHeight="false" outlineLevel="0" collapsed="false">
      <c r="A3211" s="0"/>
      <c r="C3211" s="1" t="n">
        <v>333</v>
      </c>
      <c r="D3211" s="1" t="n">
        <f aca="false">C3211*0.7</f>
        <v>233.1</v>
      </c>
      <c r="H3211" s="2" t="n">
        <v>828</v>
      </c>
      <c r="I3211" s="2" t="n">
        <f aca="false">H3211*0.65</f>
        <v>538.2</v>
      </c>
      <c r="L3211" s="2" t="n">
        <v>333</v>
      </c>
      <c r="M3211" s="0" t="n">
        <f aca="false">L3211*0.6</f>
        <v>199.8</v>
      </c>
    </row>
    <row r="3212" customFormat="false" ht="12.8" hidden="false" customHeight="false" outlineLevel="0" collapsed="false">
      <c r="A3212" s="0"/>
      <c r="C3212" s="1" t="n">
        <v>334</v>
      </c>
      <c r="D3212" s="1" t="n">
        <f aca="false">C3212*0.7</f>
        <v>233.8</v>
      </c>
      <c r="H3212" s="2" t="n">
        <v>828</v>
      </c>
      <c r="I3212" s="2" t="n">
        <f aca="false">H3212*0.65</f>
        <v>538.2</v>
      </c>
      <c r="L3212" s="2" t="n">
        <v>334</v>
      </c>
      <c r="M3212" s="0" t="n">
        <f aca="false">L3212*0.6</f>
        <v>200.4</v>
      </c>
    </row>
    <row r="3213" customFormat="false" ht="12.8" hidden="false" customHeight="false" outlineLevel="0" collapsed="false">
      <c r="A3213" s="0"/>
      <c r="C3213" s="1" t="n">
        <v>334</v>
      </c>
      <c r="D3213" s="1" t="n">
        <f aca="false">C3213*0.7</f>
        <v>233.8</v>
      </c>
      <c r="H3213" s="2" t="n">
        <v>828</v>
      </c>
      <c r="I3213" s="2" t="n">
        <f aca="false">H3213*0.65</f>
        <v>538.2</v>
      </c>
      <c r="L3213" s="2" t="n">
        <v>334</v>
      </c>
      <c r="M3213" s="0" t="n">
        <f aca="false">L3213*0.6</f>
        <v>200.4</v>
      </c>
    </row>
    <row r="3214" customFormat="false" ht="12.8" hidden="false" customHeight="false" outlineLevel="0" collapsed="false">
      <c r="A3214" s="0"/>
      <c r="C3214" s="1" t="n">
        <v>334</v>
      </c>
      <c r="D3214" s="1" t="n">
        <f aca="false">C3214*0.7</f>
        <v>233.8</v>
      </c>
      <c r="H3214" s="2" t="n">
        <v>828</v>
      </c>
      <c r="I3214" s="2" t="n">
        <f aca="false">H3214*0.65</f>
        <v>538.2</v>
      </c>
      <c r="L3214" s="2" t="n">
        <v>334</v>
      </c>
      <c r="M3214" s="0" t="n">
        <f aca="false">L3214*0.6</f>
        <v>200.4</v>
      </c>
    </row>
    <row r="3215" customFormat="false" ht="12.8" hidden="false" customHeight="false" outlineLevel="0" collapsed="false">
      <c r="A3215" s="0"/>
      <c r="C3215" s="1" t="n">
        <v>334</v>
      </c>
      <c r="D3215" s="1" t="n">
        <f aca="false">C3215*0.7</f>
        <v>233.8</v>
      </c>
      <c r="H3215" s="2" t="n">
        <v>828</v>
      </c>
      <c r="I3215" s="2" t="n">
        <f aca="false">H3215*0.65</f>
        <v>538.2</v>
      </c>
      <c r="L3215" s="2" t="n">
        <v>334</v>
      </c>
      <c r="M3215" s="0" t="n">
        <f aca="false">L3215*0.6</f>
        <v>200.4</v>
      </c>
    </row>
    <row r="3216" customFormat="false" ht="12.8" hidden="false" customHeight="false" outlineLevel="0" collapsed="false">
      <c r="A3216" s="0"/>
      <c r="C3216" s="1" t="n">
        <v>334</v>
      </c>
      <c r="D3216" s="1" t="n">
        <f aca="false">C3216*0.7</f>
        <v>233.8</v>
      </c>
      <c r="H3216" s="2" t="n">
        <v>828</v>
      </c>
      <c r="I3216" s="2" t="n">
        <f aca="false">H3216*0.65</f>
        <v>538.2</v>
      </c>
      <c r="L3216" s="2" t="n">
        <v>334</v>
      </c>
      <c r="M3216" s="0" t="n">
        <f aca="false">L3216*0.6</f>
        <v>200.4</v>
      </c>
    </row>
    <row r="3217" customFormat="false" ht="12.8" hidden="false" customHeight="false" outlineLevel="0" collapsed="false">
      <c r="A3217" s="0"/>
      <c r="C3217" s="1" t="n">
        <v>334</v>
      </c>
      <c r="D3217" s="1" t="n">
        <f aca="false">C3217*0.7</f>
        <v>233.8</v>
      </c>
      <c r="H3217" s="2" t="n">
        <v>828</v>
      </c>
      <c r="I3217" s="2" t="n">
        <f aca="false">H3217*0.65</f>
        <v>538.2</v>
      </c>
      <c r="L3217" s="2" t="n">
        <v>334</v>
      </c>
      <c r="M3217" s="0" t="n">
        <f aca="false">L3217*0.6</f>
        <v>200.4</v>
      </c>
    </row>
    <row r="3218" customFormat="false" ht="12.8" hidden="false" customHeight="false" outlineLevel="0" collapsed="false">
      <c r="A3218" s="0"/>
      <c r="C3218" s="1" t="n">
        <v>334</v>
      </c>
      <c r="D3218" s="1" t="n">
        <f aca="false">C3218*0.7</f>
        <v>233.8</v>
      </c>
      <c r="H3218" s="2" t="n">
        <v>828</v>
      </c>
      <c r="I3218" s="2" t="n">
        <f aca="false">H3218*0.65</f>
        <v>538.2</v>
      </c>
      <c r="L3218" s="2" t="n">
        <v>334</v>
      </c>
      <c r="M3218" s="0" t="n">
        <f aca="false">L3218*0.6</f>
        <v>200.4</v>
      </c>
    </row>
    <row r="3219" customFormat="false" ht="12.8" hidden="false" customHeight="false" outlineLevel="0" collapsed="false">
      <c r="A3219" s="0"/>
      <c r="C3219" s="1" t="n">
        <v>334</v>
      </c>
      <c r="D3219" s="1" t="n">
        <f aca="false">C3219*0.7</f>
        <v>233.8</v>
      </c>
      <c r="H3219" s="2" t="n">
        <v>828</v>
      </c>
      <c r="I3219" s="2" t="n">
        <f aca="false">H3219*0.65</f>
        <v>538.2</v>
      </c>
      <c r="L3219" s="2" t="n">
        <v>334</v>
      </c>
      <c r="M3219" s="0" t="n">
        <f aca="false">L3219*0.6</f>
        <v>200.4</v>
      </c>
    </row>
    <row r="3220" customFormat="false" ht="12.8" hidden="false" customHeight="false" outlineLevel="0" collapsed="false">
      <c r="A3220" s="0"/>
      <c r="C3220" s="1" t="n">
        <v>334</v>
      </c>
      <c r="D3220" s="1" t="n">
        <f aca="false">C3220*0.7</f>
        <v>233.8</v>
      </c>
      <c r="H3220" s="2" t="n">
        <v>829</v>
      </c>
      <c r="I3220" s="2" t="n">
        <f aca="false">H3220*0.65</f>
        <v>538.85</v>
      </c>
      <c r="L3220" s="2" t="n">
        <v>334</v>
      </c>
      <c r="M3220" s="0" t="n">
        <f aca="false">L3220*0.6</f>
        <v>200.4</v>
      </c>
    </row>
    <row r="3221" customFormat="false" ht="12.8" hidden="false" customHeight="false" outlineLevel="0" collapsed="false">
      <c r="A3221" s="0"/>
      <c r="C3221" s="1" t="n">
        <v>334</v>
      </c>
      <c r="D3221" s="1" t="n">
        <f aca="false">C3221*0.7</f>
        <v>233.8</v>
      </c>
      <c r="H3221" s="2" t="n">
        <v>829</v>
      </c>
      <c r="I3221" s="2" t="n">
        <f aca="false">H3221*0.65</f>
        <v>538.85</v>
      </c>
      <c r="L3221" s="2" t="n">
        <v>334</v>
      </c>
      <c r="M3221" s="0" t="n">
        <f aca="false">L3221*0.6</f>
        <v>200.4</v>
      </c>
    </row>
    <row r="3222" customFormat="false" ht="12.8" hidden="false" customHeight="false" outlineLevel="0" collapsed="false">
      <c r="A3222" s="0"/>
      <c r="C3222" s="1" t="n">
        <v>334</v>
      </c>
      <c r="D3222" s="1" t="n">
        <f aca="false">C3222*0.7</f>
        <v>233.8</v>
      </c>
      <c r="H3222" s="2" t="n">
        <v>829</v>
      </c>
      <c r="I3222" s="2" t="n">
        <f aca="false">H3222*0.65</f>
        <v>538.85</v>
      </c>
      <c r="L3222" s="2" t="n">
        <v>334</v>
      </c>
      <c r="M3222" s="0" t="n">
        <f aca="false">L3222*0.6</f>
        <v>200.4</v>
      </c>
    </row>
    <row r="3223" customFormat="false" ht="12.8" hidden="false" customHeight="false" outlineLevel="0" collapsed="false">
      <c r="A3223" s="0"/>
      <c r="C3223" s="1" t="n">
        <v>334</v>
      </c>
      <c r="D3223" s="1" t="n">
        <f aca="false">C3223*0.7</f>
        <v>233.8</v>
      </c>
      <c r="H3223" s="2" t="n">
        <v>829</v>
      </c>
      <c r="I3223" s="2" t="n">
        <f aca="false">H3223*0.65</f>
        <v>538.85</v>
      </c>
      <c r="L3223" s="2" t="n">
        <v>334</v>
      </c>
      <c r="M3223" s="0" t="n">
        <f aca="false">L3223*0.6</f>
        <v>200.4</v>
      </c>
    </row>
    <row r="3224" customFormat="false" ht="12.8" hidden="false" customHeight="false" outlineLevel="0" collapsed="false">
      <c r="A3224" s="0"/>
      <c r="C3224" s="1" t="n">
        <v>334</v>
      </c>
      <c r="D3224" s="1" t="n">
        <f aca="false">C3224*0.7</f>
        <v>233.8</v>
      </c>
      <c r="H3224" s="2" t="n">
        <v>829</v>
      </c>
      <c r="I3224" s="2" t="n">
        <f aca="false">H3224*0.65</f>
        <v>538.85</v>
      </c>
      <c r="L3224" s="2" t="n">
        <v>334</v>
      </c>
      <c r="M3224" s="0" t="n">
        <f aca="false">L3224*0.6</f>
        <v>200.4</v>
      </c>
    </row>
    <row r="3225" customFormat="false" ht="12.8" hidden="false" customHeight="false" outlineLevel="0" collapsed="false">
      <c r="A3225" s="0"/>
      <c r="C3225" s="1" t="n">
        <v>334</v>
      </c>
      <c r="D3225" s="1" t="n">
        <f aca="false">C3225*0.7</f>
        <v>233.8</v>
      </c>
      <c r="H3225" s="2" t="n">
        <v>829</v>
      </c>
      <c r="I3225" s="2" t="n">
        <f aca="false">H3225*0.65</f>
        <v>538.85</v>
      </c>
      <c r="L3225" s="2" t="n">
        <v>334</v>
      </c>
      <c r="M3225" s="0" t="n">
        <f aca="false">L3225*0.6</f>
        <v>200.4</v>
      </c>
    </row>
    <row r="3226" customFormat="false" ht="12.8" hidden="false" customHeight="false" outlineLevel="0" collapsed="false">
      <c r="A3226" s="0"/>
      <c r="C3226" s="1" t="n">
        <v>334</v>
      </c>
      <c r="D3226" s="1" t="n">
        <f aca="false">C3226*0.7</f>
        <v>233.8</v>
      </c>
      <c r="H3226" s="2" t="n">
        <v>829</v>
      </c>
      <c r="I3226" s="2" t="n">
        <f aca="false">H3226*0.65</f>
        <v>538.85</v>
      </c>
      <c r="L3226" s="2" t="n">
        <v>334</v>
      </c>
      <c r="M3226" s="0" t="n">
        <f aca="false">L3226*0.6</f>
        <v>200.4</v>
      </c>
    </row>
    <row r="3227" customFormat="false" ht="12.8" hidden="false" customHeight="false" outlineLevel="0" collapsed="false">
      <c r="A3227" s="0"/>
      <c r="C3227" s="1" t="n">
        <v>334</v>
      </c>
      <c r="D3227" s="1" t="n">
        <f aca="false">C3227*0.7</f>
        <v>233.8</v>
      </c>
      <c r="H3227" s="2" t="n">
        <v>829</v>
      </c>
      <c r="I3227" s="2" t="n">
        <f aca="false">H3227*0.65</f>
        <v>538.85</v>
      </c>
      <c r="L3227" s="2" t="n">
        <v>334</v>
      </c>
      <c r="M3227" s="0" t="n">
        <f aca="false">L3227*0.6</f>
        <v>200.4</v>
      </c>
    </row>
    <row r="3228" customFormat="false" ht="12.8" hidden="false" customHeight="false" outlineLevel="0" collapsed="false">
      <c r="A3228" s="0"/>
      <c r="C3228" s="1" t="n">
        <v>334</v>
      </c>
      <c r="D3228" s="1" t="n">
        <f aca="false">C3228*0.7</f>
        <v>233.8</v>
      </c>
      <c r="H3228" s="2" t="n">
        <v>829</v>
      </c>
      <c r="I3228" s="2" t="n">
        <f aca="false">H3228*0.65</f>
        <v>538.85</v>
      </c>
      <c r="L3228" s="2" t="n">
        <v>334</v>
      </c>
      <c r="M3228" s="0" t="n">
        <f aca="false">L3228*0.6</f>
        <v>200.4</v>
      </c>
    </row>
    <row r="3229" customFormat="false" ht="12.8" hidden="false" customHeight="false" outlineLevel="0" collapsed="false">
      <c r="A3229" s="0"/>
      <c r="C3229" s="1" t="n">
        <v>335</v>
      </c>
      <c r="D3229" s="1" t="n">
        <f aca="false">C3229*0.7</f>
        <v>234.5</v>
      </c>
      <c r="H3229" s="2" t="n">
        <v>830</v>
      </c>
      <c r="I3229" s="2" t="n">
        <f aca="false">H3229*0.65</f>
        <v>539.5</v>
      </c>
      <c r="L3229" s="2" t="n">
        <v>335</v>
      </c>
      <c r="M3229" s="0" t="n">
        <f aca="false">L3229*0.6</f>
        <v>201</v>
      </c>
    </row>
    <row r="3230" customFormat="false" ht="12.8" hidden="false" customHeight="false" outlineLevel="0" collapsed="false">
      <c r="A3230" s="0"/>
      <c r="C3230" s="1" t="n">
        <v>335</v>
      </c>
      <c r="D3230" s="1" t="n">
        <f aca="false">C3230*0.7</f>
        <v>234.5</v>
      </c>
      <c r="H3230" s="2" t="n">
        <v>830</v>
      </c>
      <c r="I3230" s="2" t="n">
        <f aca="false">H3230*0.65</f>
        <v>539.5</v>
      </c>
      <c r="L3230" s="2" t="n">
        <v>335</v>
      </c>
      <c r="M3230" s="0" t="n">
        <f aca="false">L3230*0.6</f>
        <v>201</v>
      </c>
    </row>
    <row r="3231" customFormat="false" ht="12.8" hidden="false" customHeight="false" outlineLevel="0" collapsed="false">
      <c r="A3231" s="0"/>
      <c r="C3231" s="1" t="n">
        <v>335</v>
      </c>
      <c r="D3231" s="1" t="n">
        <f aca="false">C3231*0.7</f>
        <v>234.5</v>
      </c>
      <c r="H3231" s="2" t="n">
        <v>830</v>
      </c>
      <c r="I3231" s="2" t="n">
        <f aca="false">H3231*0.65</f>
        <v>539.5</v>
      </c>
      <c r="L3231" s="2" t="n">
        <v>335</v>
      </c>
      <c r="M3231" s="0" t="n">
        <f aca="false">L3231*0.6</f>
        <v>201</v>
      </c>
    </row>
    <row r="3232" customFormat="false" ht="12.8" hidden="false" customHeight="false" outlineLevel="0" collapsed="false">
      <c r="A3232" s="0"/>
      <c r="C3232" s="1" t="n">
        <v>335</v>
      </c>
      <c r="D3232" s="1" t="n">
        <f aca="false">C3232*0.7</f>
        <v>234.5</v>
      </c>
      <c r="H3232" s="2" t="n">
        <v>830</v>
      </c>
      <c r="I3232" s="2" t="n">
        <f aca="false">H3232*0.65</f>
        <v>539.5</v>
      </c>
      <c r="L3232" s="2" t="n">
        <v>335</v>
      </c>
      <c r="M3232" s="0" t="n">
        <f aca="false">L3232*0.6</f>
        <v>201</v>
      </c>
    </row>
    <row r="3233" customFormat="false" ht="12.8" hidden="false" customHeight="false" outlineLevel="0" collapsed="false">
      <c r="A3233" s="0"/>
      <c r="C3233" s="1" t="n">
        <v>335</v>
      </c>
      <c r="D3233" s="1" t="n">
        <f aca="false">C3233*0.7</f>
        <v>234.5</v>
      </c>
      <c r="H3233" s="2" t="n">
        <v>830</v>
      </c>
      <c r="I3233" s="2" t="n">
        <f aca="false">H3233*0.65</f>
        <v>539.5</v>
      </c>
      <c r="L3233" s="2" t="n">
        <v>335</v>
      </c>
      <c r="M3233" s="0" t="n">
        <f aca="false">L3233*0.6</f>
        <v>201</v>
      </c>
    </row>
    <row r="3234" customFormat="false" ht="12.8" hidden="false" customHeight="false" outlineLevel="0" collapsed="false">
      <c r="A3234" s="0"/>
      <c r="C3234" s="1" t="n">
        <v>335</v>
      </c>
      <c r="D3234" s="1" t="n">
        <f aca="false">C3234*0.7</f>
        <v>234.5</v>
      </c>
      <c r="H3234" s="2" t="n">
        <v>830</v>
      </c>
      <c r="I3234" s="2" t="n">
        <f aca="false">H3234*0.65</f>
        <v>539.5</v>
      </c>
      <c r="L3234" s="2" t="n">
        <v>335</v>
      </c>
      <c r="M3234" s="0" t="n">
        <f aca="false">L3234*0.6</f>
        <v>201</v>
      </c>
    </row>
    <row r="3235" customFormat="false" ht="12.8" hidden="false" customHeight="false" outlineLevel="0" collapsed="false">
      <c r="A3235" s="0"/>
      <c r="C3235" s="1" t="n">
        <v>335</v>
      </c>
      <c r="D3235" s="1" t="n">
        <f aca="false">C3235*0.7</f>
        <v>234.5</v>
      </c>
      <c r="H3235" s="2" t="n">
        <v>830</v>
      </c>
      <c r="I3235" s="2" t="n">
        <f aca="false">H3235*0.65</f>
        <v>539.5</v>
      </c>
      <c r="L3235" s="2" t="n">
        <v>335</v>
      </c>
      <c r="M3235" s="0" t="n">
        <f aca="false">L3235*0.6</f>
        <v>201</v>
      </c>
    </row>
    <row r="3236" customFormat="false" ht="12.8" hidden="false" customHeight="false" outlineLevel="0" collapsed="false">
      <c r="A3236" s="0"/>
      <c r="C3236" s="1" t="n">
        <v>335</v>
      </c>
      <c r="D3236" s="1" t="n">
        <f aca="false">C3236*0.7</f>
        <v>234.5</v>
      </c>
      <c r="H3236" s="2" t="n">
        <v>830</v>
      </c>
      <c r="I3236" s="2" t="n">
        <f aca="false">H3236*0.65</f>
        <v>539.5</v>
      </c>
      <c r="L3236" s="2" t="n">
        <v>335</v>
      </c>
      <c r="M3236" s="0" t="n">
        <f aca="false">L3236*0.6</f>
        <v>201</v>
      </c>
    </row>
    <row r="3237" customFormat="false" ht="12.8" hidden="false" customHeight="false" outlineLevel="0" collapsed="false">
      <c r="A3237" s="0"/>
      <c r="C3237" s="1" t="n">
        <v>335</v>
      </c>
      <c r="D3237" s="1" t="n">
        <f aca="false">C3237*0.7</f>
        <v>234.5</v>
      </c>
      <c r="H3237" s="2" t="n">
        <v>830</v>
      </c>
      <c r="I3237" s="2" t="n">
        <f aca="false">H3237*0.65</f>
        <v>539.5</v>
      </c>
      <c r="L3237" s="2" t="n">
        <v>335</v>
      </c>
      <c r="M3237" s="0" t="n">
        <f aca="false">L3237*0.6</f>
        <v>201</v>
      </c>
    </row>
    <row r="3238" customFormat="false" ht="12.8" hidden="false" customHeight="false" outlineLevel="0" collapsed="false">
      <c r="A3238" s="0"/>
      <c r="C3238" s="1" t="n">
        <v>335</v>
      </c>
      <c r="D3238" s="1" t="n">
        <f aca="false">C3238*0.7</f>
        <v>234.5</v>
      </c>
      <c r="H3238" s="2" t="n">
        <v>830</v>
      </c>
      <c r="I3238" s="2" t="n">
        <f aca="false">H3238*0.65</f>
        <v>539.5</v>
      </c>
      <c r="L3238" s="2" t="n">
        <v>335</v>
      </c>
      <c r="M3238" s="0" t="n">
        <f aca="false">L3238*0.6</f>
        <v>201</v>
      </c>
    </row>
    <row r="3239" customFormat="false" ht="12.8" hidden="false" customHeight="false" outlineLevel="0" collapsed="false">
      <c r="A3239" s="0"/>
      <c r="C3239" s="1" t="n">
        <v>335</v>
      </c>
      <c r="D3239" s="1" t="n">
        <f aca="false">C3239*0.7</f>
        <v>234.5</v>
      </c>
      <c r="H3239" s="2" t="n">
        <v>830</v>
      </c>
      <c r="I3239" s="2" t="n">
        <f aca="false">H3239*0.65</f>
        <v>539.5</v>
      </c>
      <c r="L3239" s="2" t="n">
        <v>335</v>
      </c>
      <c r="M3239" s="0" t="n">
        <f aca="false">L3239*0.6</f>
        <v>201</v>
      </c>
    </row>
    <row r="3240" customFormat="false" ht="12.8" hidden="false" customHeight="false" outlineLevel="0" collapsed="false">
      <c r="A3240" s="0"/>
      <c r="C3240" s="1" t="n">
        <v>335</v>
      </c>
      <c r="D3240" s="1" t="n">
        <f aca="false">C3240*0.7</f>
        <v>234.5</v>
      </c>
      <c r="H3240" s="2" t="n">
        <v>830</v>
      </c>
      <c r="I3240" s="2" t="n">
        <f aca="false">H3240*0.65</f>
        <v>539.5</v>
      </c>
      <c r="L3240" s="2" t="n">
        <v>335</v>
      </c>
      <c r="M3240" s="0" t="n">
        <f aca="false">L3240*0.6</f>
        <v>201</v>
      </c>
    </row>
    <row r="3241" customFormat="false" ht="12.8" hidden="false" customHeight="false" outlineLevel="0" collapsed="false">
      <c r="A3241" s="0"/>
      <c r="C3241" s="1" t="n">
        <v>335</v>
      </c>
      <c r="D3241" s="1" t="n">
        <f aca="false">C3241*0.7</f>
        <v>234.5</v>
      </c>
      <c r="H3241" s="2" t="n">
        <v>830</v>
      </c>
      <c r="I3241" s="2" t="n">
        <f aca="false">H3241*0.65</f>
        <v>539.5</v>
      </c>
      <c r="L3241" s="2" t="n">
        <v>335</v>
      </c>
      <c r="M3241" s="0" t="n">
        <f aca="false">L3241*0.6</f>
        <v>201</v>
      </c>
    </row>
    <row r="3242" customFormat="false" ht="12.8" hidden="false" customHeight="false" outlineLevel="0" collapsed="false">
      <c r="A3242" s="0"/>
      <c r="C3242" s="1" t="n">
        <v>336</v>
      </c>
      <c r="D3242" s="1" t="n">
        <f aca="false">C3242*0.7</f>
        <v>235.2</v>
      </c>
      <c r="H3242" s="2" t="n">
        <v>830</v>
      </c>
      <c r="I3242" s="2" t="n">
        <f aca="false">H3242*0.65</f>
        <v>539.5</v>
      </c>
      <c r="L3242" s="2" t="n">
        <v>336</v>
      </c>
      <c r="M3242" s="0" t="n">
        <f aca="false">L3242*0.6</f>
        <v>201.6</v>
      </c>
    </row>
    <row r="3243" customFormat="false" ht="12.8" hidden="false" customHeight="false" outlineLevel="0" collapsed="false">
      <c r="A3243" s="0"/>
      <c r="C3243" s="1" t="n">
        <v>336</v>
      </c>
      <c r="D3243" s="1" t="n">
        <f aca="false">C3243*0.7</f>
        <v>235.2</v>
      </c>
      <c r="H3243" s="2" t="n">
        <v>830</v>
      </c>
      <c r="I3243" s="2" t="n">
        <f aca="false">H3243*0.65</f>
        <v>539.5</v>
      </c>
      <c r="L3243" s="2" t="n">
        <v>336</v>
      </c>
      <c r="M3243" s="0" t="n">
        <f aca="false">L3243*0.6</f>
        <v>201.6</v>
      </c>
    </row>
    <row r="3244" customFormat="false" ht="12.8" hidden="false" customHeight="false" outlineLevel="0" collapsed="false">
      <c r="A3244" s="0"/>
      <c r="C3244" s="1" t="n">
        <v>336</v>
      </c>
      <c r="D3244" s="1" t="n">
        <f aca="false">C3244*0.7</f>
        <v>235.2</v>
      </c>
      <c r="H3244" s="2" t="n">
        <v>830</v>
      </c>
      <c r="I3244" s="2" t="n">
        <f aca="false">H3244*0.65</f>
        <v>539.5</v>
      </c>
      <c r="L3244" s="2" t="n">
        <v>336</v>
      </c>
      <c r="M3244" s="0" t="n">
        <f aca="false">L3244*0.6</f>
        <v>201.6</v>
      </c>
    </row>
    <row r="3245" customFormat="false" ht="12.8" hidden="false" customHeight="false" outlineLevel="0" collapsed="false">
      <c r="A3245" s="0"/>
      <c r="C3245" s="1" t="n">
        <v>336</v>
      </c>
      <c r="D3245" s="1" t="n">
        <f aca="false">C3245*0.7</f>
        <v>235.2</v>
      </c>
      <c r="H3245" s="2" t="n">
        <v>831</v>
      </c>
      <c r="I3245" s="2" t="n">
        <f aca="false">H3245*0.65</f>
        <v>540.15</v>
      </c>
      <c r="L3245" s="2" t="n">
        <v>336</v>
      </c>
      <c r="M3245" s="0" t="n">
        <f aca="false">L3245*0.6</f>
        <v>201.6</v>
      </c>
    </row>
    <row r="3246" customFormat="false" ht="12.8" hidden="false" customHeight="false" outlineLevel="0" collapsed="false">
      <c r="A3246" s="0"/>
      <c r="C3246" s="1" t="n">
        <v>337</v>
      </c>
      <c r="D3246" s="1" t="n">
        <f aca="false">C3246*0.7</f>
        <v>235.9</v>
      </c>
      <c r="H3246" s="2" t="n">
        <v>831</v>
      </c>
      <c r="I3246" s="2" t="n">
        <f aca="false">H3246*0.65</f>
        <v>540.15</v>
      </c>
      <c r="L3246" s="2" t="n">
        <v>337</v>
      </c>
      <c r="M3246" s="0" t="n">
        <f aca="false">L3246*0.6</f>
        <v>202.2</v>
      </c>
    </row>
    <row r="3247" customFormat="false" ht="12.8" hidden="false" customHeight="false" outlineLevel="0" collapsed="false">
      <c r="A3247" s="0"/>
      <c r="C3247" s="1" t="n">
        <v>337</v>
      </c>
      <c r="D3247" s="1" t="n">
        <f aca="false">C3247*0.7</f>
        <v>235.9</v>
      </c>
      <c r="H3247" s="2" t="n">
        <v>831</v>
      </c>
      <c r="I3247" s="2" t="n">
        <f aca="false">H3247*0.65</f>
        <v>540.15</v>
      </c>
      <c r="L3247" s="2" t="n">
        <v>337</v>
      </c>
      <c r="M3247" s="0" t="n">
        <f aca="false">L3247*0.6</f>
        <v>202.2</v>
      </c>
    </row>
    <row r="3248" customFormat="false" ht="12.8" hidden="false" customHeight="false" outlineLevel="0" collapsed="false">
      <c r="A3248" s="0"/>
      <c r="C3248" s="1" t="n">
        <v>337</v>
      </c>
      <c r="D3248" s="1" t="n">
        <f aca="false">C3248*0.7</f>
        <v>235.9</v>
      </c>
      <c r="H3248" s="2" t="n">
        <v>831</v>
      </c>
      <c r="I3248" s="2" t="n">
        <f aca="false">H3248*0.65</f>
        <v>540.15</v>
      </c>
      <c r="L3248" s="2" t="n">
        <v>337</v>
      </c>
      <c r="M3248" s="0" t="n">
        <f aca="false">L3248*0.6</f>
        <v>202.2</v>
      </c>
    </row>
    <row r="3249" customFormat="false" ht="12.8" hidden="false" customHeight="false" outlineLevel="0" collapsed="false">
      <c r="A3249" s="0"/>
      <c r="C3249" s="1" t="n">
        <v>337</v>
      </c>
      <c r="D3249" s="1" t="n">
        <f aca="false">C3249*0.7</f>
        <v>235.9</v>
      </c>
      <c r="H3249" s="2" t="n">
        <v>831</v>
      </c>
      <c r="I3249" s="2" t="n">
        <f aca="false">H3249*0.65</f>
        <v>540.15</v>
      </c>
      <c r="L3249" s="2" t="n">
        <v>337</v>
      </c>
      <c r="M3249" s="0" t="n">
        <f aca="false">L3249*0.6</f>
        <v>202.2</v>
      </c>
    </row>
    <row r="3250" customFormat="false" ht="12.8" hidden="false" customHeight="false" outlineLevel="0" collapsed="false">
      <c r="A3250" s="0"/>
      <c r="C3250" s="1" t="n">
        <v>337</v>
      </c>
      <c r="D3250" s="1" t="n">
        <f aca="false">C3250*0.7</f>
        <v>235.9</v>
      </c>
      <c r="H3250" s="2" t="n">
        <v>831</v>
      </c>
      <c r="I3250" s="2" t="n">
        <f aca="false">H3250*0.65</f>
        <v>540.15</v>
      </c>
      <c r="L3250" s="2" t="n">
        <v>337</v>
      </c>
      <c r="M3250" s="0" t="n">
        <f aca="false">L3250*0.6</f>
        <v>202.2</v>
      </c>
    </row>
    <row r="3251" customFormat="false" ht="12.8" hidden="false" customHeight="false" outlineLevel="0" collapsed="false">
      <c r="A3251" s="0"/>
      <c r="C3251" s="1" t="n">
        <v>337</v>
      </c>
      <c r="D3251" s="1" t="n">
        <f aca="false">C3251*0.7</f>
        <v>235.9</v>
      </c>
      <c r="H3251" s="2" t="n">
        <v>831</v>
      </c>
      <c r="I3251" s="2" t="n">
        <f aca="false">H3251*0.65</f>
        <v>540.15</v>
      </c>
      <c r="L3251" s="2" t="n">
        <v>337</v>
      </c>
      <c r="M3251" s="0" t="n">
        <f aca="false">L3251*0.6</f>
        <v>202.2</v>
      </c>
    </row>
    <row r="3252" customFormat="false" ht="12.8" hidden="false" customHeight="false" outlineLevel="0" collapsed="false">
      <c r="A3252" s="0"/>
      <c r="C3252" s="1" t="n">
        <v>337</v>
      </c>
      <c r="D3252" s="1" t="n">
        <f aca="false">C3252*0.7</f>
        <v>235.9</v>
      </c>
      <c r="H3252" s="2" t="n">
        <v>831</v>
      </c>
      <c r="I3252" s="2" t="n">
        <f aca="false">H3252*0.65</f>
        <v>540.15</v>
      </c>
      <c r="L3252" s="2" t="n">
        <v>337</v>
      </c>
      <c r="M3252" s="0" t="n">
        <f aca="false">L3252*0.6</f>
        <v>202.2</v>
      </c>
    </row>
    <row r="3253" customFormat="false" ht="12.8" hidden="false" customHeight="false" outlineLevel="0" collapsed="false">
      <c r="A3253" s="0"/>
      <c r="C3253" s="1" t="n">
        <v>337</v>
      </c>
      <c r="D3253" s="1" t="n">
        <f aca="false">C3253*0.7</f>
        <v>235.9</v>
      </c>
      <c r="H3253" s="2" t="n">
        <v>831</v>
      </c>
      <c r="I3253" s="2" t="n">
        <f aca="false">H3253*0.65</f>
        <v>540.15</v>
      </c>
      <c r="L3253" s="2" t="n">
        <v>337</v>
      </c>
      <c r="M3253" s="0" t="n">
        <f aca="false">L3253*0.6</f>
        <v>202.2</v>
      </c>
    </row>
    <row r="3254" customFormat="false" ht="12.8" hidden="false" customHeight="false" outlineLevel="0" collapsed="false">
      <c r="A3254" s="0"/>
      <c r="C3254" s="1" t="n">
        <v>337</v>
      </c>
      <c r="D3254" s="1" t="n">
        <f aca="false">C3254*0.7</f>
        <v>235.9</v>
      </c>
      <c r="H3254" s="2" t="n">
        <v>831</v>
      </c>
      <c r="I3254" s="2" t="n">
        <f aca="false">H3254*0.65</f>
        <v>540.15</v>
      </c>
      <c r="L3254" s="2" t="n">
        <v>337</v>
      </c>
      <c r="M3254" s="0" t="n">
        <f aca="false">L3254*0.6</f>
        <v>202.2</v>
      </c>
    </row>
    <row r="3255" customFormat="false" ht="12.8" hidden="false" customHeight="false" outlineLevel="0" collapsed="false">
      <c r="A3255" s="0"/>
      <c r="C3255" s="1" t="n">
        <v>337</v>
      </c>
      <c r="D3255" s="1" t="n">
        <f aca="false">C3255*0.7</f>
        <v>235.9</v>
      </c>
      <c r="H3255" s="2" t="n">
        <v>832</v>
      </c>
      <c r="I3255" s="2" t="n">
        <f aca="false">H3255*0.65</f>
        <v>540.8</v>
      </c>
      <c r="L3255" s="2" t="n">
        <v>337</v>
      </c>
      <c r="M3255" s="0" t="n">
        <f aca="false">L3255*0.6</f>
        <v>202.2</v>
      </c>
    </row>
    <row r="3256" customFormat="false" ht="12.8" hidden="false" customHeight="false" outlineLevel="0" collapsed="false">
      <c r="A3256" s="0"/>
      <c r="C3256" s="1" t="n">
        <v>337</v>
      </c>
      <c r="D3256" s="1" t="n">
        <f aca="false">C3256*0.7</f>
        <v>235.9</v>
      </c>
      <c r="H3256" s="2" t="n">
        <v>832</v>
      </c>
      <c r="I3256" s="2" t="n">
        <f aca="false">H3256*0.65</f>
        <v>540.8</v>
      </c>
      <c r="L3256" s="2" t="n">
        <v>337</v>
      </c>
      <c r="M3256" s="0" t="n">
        <f aca="false">L3256*0.6</f>
        <v>202.2</v>
      </c>
    </row>
    <row r="3257" customFormat="false" ht="12.8" hidden="false" customHeight="false" outlineLevel="0" collapsed="false">
      <c r="A3257" s="0"/>
      <c r="C3257" s="1" t="n">
        <v>337</v>
      </c>
      <c r="D3257" s="1" t="n">
        <f aca="false">C3257*0.7</f>
        <v>235.9</v>
      </c>
      <c r="H3257" s="2" t="n">
        <v>832</v>
      </c>
      <c r="I3257" s="2" t="n">
        <f aca="false">H3257*0.65</f>
        <v>540.8</v>
      </c>
      <c r="L3257" s="2" t="n">
        <v>337</v>
      </c>
      <c r="M3257" s="0" t="n">
        <f aca="false">L3257*0.6</f>
        <v>202.2</v>
      </c>
    </row>
    <row r="3258" customFormat="false" ht="12.8" hidden="false" customHeight="false" outlineLevel="0" collapsed="false">
      <c r="A3258" s="0"/>
      <c r="C3258" s="1" t="n">
        <v>338</v>
      </c>
      <c r="D3258" s="1" t="n">
        <f aca="false">C3258*0.7</f>
        <v>236.6</v>
      </c>
      <c r="H3258" s="2" t="n">
        <v>832</v>
      </c>
      <c r="I3258" s="2" t="n">
        <f aca="false">H3258*0.65</f>
        <v>540.8</v>
      </c>
      <c r="L3258" s="2" t="n">
        <v>338</v>
      </c>
      <c r="M3258" s="0" t="n">
        <f aca="false">L3258*0.6</f>
        <v>202.8</v>
      </c>
    </row>
    <row r="3259" customFormat="false" ht="12.8" hidden="false" customHeight="false" outlineLevel="0" collapsed="false">
      <c r="A3259" s="0"/>
      <c r="C3259" s="1" t="n">
        <v>338</v>
      </c>
      <c r="D3259" s="1" t="n">
        <f aca="false">C3259*0.7</f>
        <v>236.6</v>
      </c>
      <c r="H3259" s="2" t="n">
        <v>832</v>
      </c>
      <c r="I3259" s="2" t="n">
        <f aca="false">H3259*0.65</f>
        <v>540.8</v>
      </c>
      <c r="L3259" s="2" t="n">
        <v>338</v>
      </c>
      <c r="M3259" s="0" t="n">
        <f aca="false">L3259*0.6</f>
        <v>202.8</v>
      </c>
    </row>
    <row r="3260" customFormat="false" ht="12.8" hidden="false" customHeight="false" outlineLevel="0" collapsed="false">
      <c r="A3260" s="0"/>
      <c r="C3260" s="1" t="n">
        <v>338</v>
      </c>
      <c r="D3260" s="1" t="n">
        <f aca="false">C3260*0.7</f>
        <v>236.6</v>
      </c>
      <c r="H3260" s="2" t="n">
        <v>832</v>
      </c>
      <c r="I3260" s="2" t="n">
        <f aca="false">H3260*0.65</f>
        <v>540.8</v>
      </c>
      <c r="L3260" s="2" t="n">
        <v>338</v>
      </c>
      <c r="M3260" s="0" t="n">
        <f aca="false">L3260*0.6</f>
        <v>202.8</v>
      </c>
    </row>
    <row r="3261" customFormat="false" ht="12.8" hidden="false" customHeight="false" outlineLevel="0" collapsed="false">
      <c r="A3261" s="0"/>
      <c r="C3261" s="1" t="n">
        <v>338</v>
      </c>
      <c r="D3261" s="1" t="n">
        <f aca="false">C3261*0.7</f>
        <v>236.6</v>
      </c>
      <c r="H3261" s="2" t="n">
        <v>832</v>
      </c>
      <c r="I3261" s="2" t="n">
        <f aca="false">H3261*0.65</f>
        <v>540.8</v>
      </c>
      <c r="L3261" s="2" t="n">
        <v>338</v>
      </c>
      <c r="M3261" s="0" t="n">
        <f aca="false">L3261*0.6</f>
        <v>202.8</v>
      </c>
    </row>
    <row r="3262" customFormat="false" ht="12.8" hidden="false" customHeight="false" outlineLevel="0" collapsed="false">
      <c r="A3262" s="0"/>
      <c r="C3262" s="1" t="n">
        <v>338</v>
      </c>
      <c r="D3262" s="1" t="n">
        <f aca="false">C3262*0.7</f>
        <v>236.6</v>
      </c>
      <c r="H3262" s="2" t="n">
        <v>832</v>
      </c>
      <c r="I3262" s="2" t="n">
        <f aca="false">H3262*0.65</f>
        <v>540.8</v>
      </c>
      <c r="L3262" s="2" t="n">
        <v>338</v>
      </c>
      <c r="M3262" s="0" t="n">
        <f aca="false">L3262*0.6</f>
        <v>202.8</v>
      </c>
    </row>
    <row r="3263" customFormat="false" ht="12.8" hidden="false" customHeight="false" outlineLevel="0" collapsed="false">
      <c r="A3263" s="0"/>
      <c r="C3263" s="1" t="n">
        <v>338</v>
      </c>
      <c r="D3263" s="1" t="n">
        <f aca="false">C3263*0.7</f>
        <v>236.6</v>
      </c>
      <c r="H3263" s="2" t="n">
        <v>832</v>
      </c>
      <c r="I3263" s="2" t="n">
        <f aca="false">H3263*0.65</f>
        <v>540.8</v>
      </c>
      <c r="L3263" s="2" t="n">
        <v>338</v>
      </c>
      <c r="M3263" s="0" t="n">
        <f aca="false">L3263*0.6</f>
        <v>202.8</v>
      </c>
    </row>
    <row r="3264" customFormat="false" ht="12.8" hidden="false" customHeight="false" outlineLevel="0" collapsed="false">
      <c r="A3264" s="0"/>
      <c r="C3264" s="1" t="n">
        <v>338</v>
      </c>
      <c r="D3264" s="1" t="n">
        <f aca="false">C3264*0.7</f>
        <v>236.6</v>
      </c>
      <c r="H3264" s="2" t="n">
        <v>832</v>
      </c>
      <c r="I3264" s="2" t="n">
        <f aca="false">H3264*0.65</f>
        <v>540.8</v>
      </c>
      <c r="L3264" s="2" t="n">
        <v>338</v>
      </c>
      <c r="M3264" s="0" t="n">
        <f aca="false">L3264*0.6</f>
        <v>202.8</v>
      </c>
    </row>
    <row r="3265" customFormat="false" ht="12.8" hidden="false" customHeight="false" outlineLevel="0" collapsed="false">
      <c r="A3265" s="0"/>
      <c r="C3265" s="1" t="n">
        <v>338</v>
      </c>
      <c r="D3265" s="1" t="n">
        <f aca="false">C3265*0.7</f>
        <v>236.6</v>
      </c>
      <c r="H3265" s="2" t="n">
        <v>832</v>
      </c>
      <c r="I3265" s="2" t="n">
        <f aca="false">H3265*0.65</f>
        <v>540.8</v>
      </c>
      <c r="L3265" s="2" t="n">
        <v>338</v>
      </c>
      <c r="M3265" s="0" t="n">
        <f aca="false">L3265*0.6</f>
        <v>202.8</v>
      </c>
    </row>
    <row r="3266" customFormat="false" ht="12.8" hidden="false" customHeight="false" outlineLevel="0" collapsed="false">
      <c r="A3266" s="0"/>
      <c r="C3266" s="1" t="n">
        <v>338</v>
      </c>
      <c r="D3266" s="1" t="n">
        <f aca="false">C3266*0.7</f>
        <v>236.6</v>
      </c>
      <c r="H3266" s="2" t="n">
        <v>833</v>
      </c>
      <c r="I3266" s="2" t="n">
        <f aca="false">H3266*0.65</f>
        <v>541.45</v>
      </c>
      <c r="L3266" s="2" t="n">
        <v>338</v>
      </c>
      <c r="M3266" s="0" t="n">
        <f aca="false">L3266*0.6</f>
        <v>202.8</v>
      </c>
    </row>
    <row r="3267" customFormat="false" ht="12.8" hidden="false" customHeight="false" outlineLevel="0" collapsed="false">
      <c r="A3267" s="0"/>
      <c r="C3267" s="1" t="n">
        <v>338</v>
      </c>
      <c r="D3267" s="1" t="n">
        <f aca="false">C3267*0.7</f>
        <v>236.6</v>
      </c>
      <c r="H3267" s="2" t="n">
        <v>833</v>
      </c>
      <c r="I3267" s="2" t="n">
        <f aca="false">H3267*0.65</f>
        <v>541.45</v>
      </c>
      <c r="L3267" s="2" t="n">
        <v>338</v>
      </c>
      <c r="M3267" s="0" t="n">
        <f aca="false">L3267*0.6</f>
        <v>202.8</v>
      </c>
    </row>
    <row r="3268" customFormat="false" ht="12.8" hidden="false" customHeight="false" outlineLevel="0" collapsed="false">
      <c r="A3268" s="0"/>
      <c r="C3268" s="1" t="n">
        <v>339</v>
      </c>
      <c r="D3268" s="1" t="n">
        <f aca="false">C3268*0.7</f>
        <v>237.3</v>
      </c>
      <c r="H3268" s="2" t="n">
        <v>833</v>
      </c>
      <c r="I3268" s="2" t="n">
        <f aca="false">H3268*0.65</f>
        <v>541.45</v>
      </c>
      <c r="L3268" s="2" t="n">
        <v>339</v>
      </c>
      <c r="M3268" s="0" t="n">
        <f aca="false">L3268*0.6</f>
        <v>203.4</v>
      </c>
    </row>
    <row r="3269" customFormat="false" ht="12.8" hidden="false" customHeight="false" outlineLevel="0" collapsed="false">
      <c r="A3269" s="0"/>
      <c r="C3269" s="1" t="n">
        <v>339</v>
      </c>
      <c r="D3269" s="1" t="n">
        <f aca="false">C3269*0.7</f>
        <v>237.3</v>
      </c>
      <c r="H3269" s="2" t="n">
        <v>833</v>
      </c>
      <c r="I3269" s="2" t="n">
        <f aca="false">H3269*0.65</f>
        <v>541.45</v>
      </c>
      <c r="L3269" s="2" t="n">
        <v>339</v>
      </c>
      <c r="M3269" s="0" t="n">
        <f aca="false">L3269*0.6</f>
        <v>203.4</v>
      </c>
    </row>
    <row r="3270" customFormat="false" ht="12.8" hidden="false" customHeight="false" outlineLevel="0" collapsed="false">
      <c r="A3270" s="0"/>
      <c r="C3270" s="1" t="n">
        <v>339</v>
      </c>
      <c r="D3270" s="1" t="n">
        <f aca="false">C3270*0.7</f>
        <v>237.3</v>
      </c>
      <c r="H3270" s="2" t="n">
        <v>833</v>
      </c>
      <c r="I3270" s="2" t="n">
        <f aca="false">H3270*0.65</f>
        <v>541.45</v>
      </c>
      <c r="L3270" s="2" t="n">
        <v>339</v>
      </c>
      <c r="M3270" s="0" t="n">
        <f aca="false">L3270*0.6</f>
        <v>203.4</v>
      </c>
    </row>
    <row r="3271" customFormat="false" ht="12.8" hidden="false" customHeight="false" outlineLevel="0" collapsed="false">
      <c r="A3271" s="0"/>
      <c r="C3271" s="1" t="n">
        <v>339</v>
      </c>
      <c r="D3271" s="1" t="n">
        <f aca="false">C3271*0.7</f>
        <v>237.3</v>
      </c>
      <c r="H3271" s="2" t="n">
        <v>833</v>
      </c>
      <c r="I3271" s="2" t="n">
        <f aca="false">H3271*0.65</f>
        <v>541.45</v>
      </c>
      <c r="L3271" s="2" t="n">
        <v>339</v>
      </c>
      <c r="M3271" s="0" t="n">
        <f aca="false">L3271*0.6</f>
        <v>203.4</v>
      </c>
    </row>
    <row r="3272" customFormat="false" ht="12.8" hidden="false" customHeight="false" outlineLevel="0" collapsed="false">
      <c r="A3272" s="0"/>
      <c r="C3272" s="1" t="n">
        <v>339</v>
      </c>
      <c r="D3272" s="1" t="n">
        <f aca="false">C3272*0.7</f>
        <v>237.3</v>
      </c>
      <c r="H3272" s="2" t="n">
        <v>833</v>
      </c>
      <c r="I3272" s="2" t="n">
        <f aca="false">H3272*0.65</f>
        <v>541.45</v>
      </c>
      <c r="L3272" s="2" t="n">
        <v>339</v>
      </c>
      <c r="M3272" s="0" t="n">
        <f aca="false">L3272*0.6</f>
        <v>203.4</v>
      </c>
    </row>
    <row r="3273" customFormat="false" ht="12.8" hidden="false" customHeight="false" outlineLevel="0" collapsed="false">
      <c r="A3273" s="0"/>
      <c r="C3273" s="1" t="n">
        <v>339</v>
      </c>
      <c r="D3273" s="1" t="n">
        <f aca="false">C3273*0.7</f>
        <v>237.3</v>
      </c>
      <c r="H3273" s="2" t="n">
        <v>833</v>
      </c>
      <c r="I3273" s="2" t="n">
        <f aca="false">H3273*0.65</f>
        <v>541.45</v>
      </c>
      <c r="L3273" s="2" t="n">
        <v>339</v>
      </c>
      <c r="M3273" s="0" t="n">
        <f aca="false">L3273*0.6</f>
        <v>203.4</v>
      </c>
    </row>
    <row r="3274" customFormat="false" ht="12.8" hidden="false" customHeight="false" outlineLevel="0" collapsed="false">
      <c r="A3274" s="0"/>
      <c r="C3274" s="1" t="n">
        <v>339</v>
      </c>
      <c r="D3274" s="1" t="n">
        <f aca="false">C3274*0.7</f>
        <v>237.3</v>
      </c>
      <c r="H3274" s="2" t="n">
        <v>833</v>
      </c>
      <c r="I3274" s="2" t="n">
        <f aca="false">H3274*0.65</f>
        <v>541.45</v>
      </c>
      <c r="L3274" s="2" t="n">
        <v>339</v>
      </c>
      <c r="M3274" s="0" t="n">
        <f aca="false">L3274*0.6</f>
        <v>203.4</v>
      </c>
    </row>
    <row r="3275" customFormat="false" ht="12.8" hidden="false" customHeight="false" outlineLevel="0" collapsed="false">
      <c r="A3275" s="0"/>
      <c r="C3275" s="1" t="n">
        <v>339</v>
      </c>
      <c r="D3275" s="1" t="n">
        <f aca="false">C3275*0.7</f>
        <v>237.3</v>
      </c>
      <c r="H3275" s="2" t="n">
        <v>833</v>
      </c>
      <c r="I3275" s="2" t="n">
        <f aca="false">H3275*0.65</f>
        <v>541.45</v>
      </c>
      <c r="L3275" s="2" t="n">
        <v>339</v>
      </c>
      <c r="M3275" s="0" t="n">
        <f aca="false">L3275*0.6</f>
        <v>203.4</v>
      </c>
    </row>
    <row r="3276" customFormat="false" ht="12.8" hidden="false" customHeight="false" outlineLevel="0" collapsed="false">
      <c r="A3276" s="0"/>
      <c r="C3276" s="1" t="n">
        <v>339</v>
      </c>
      <c r="D3276" s="1" t="n">
        <f aca="false">C3276*0.7</f>
        <v>237.3</v>
      </c>
      <c r="H3276" s="2" t="n">
        <v>833</v>
      </c>
      <c r="I3276" s="2" t="n">
        <f aca="false">H3276*0.65</f>
        <v>541.45</v>
      </c>
      <c r="L3276" s="2" t="n">
        <v>339</v>
      </c>
      <c r="M3276" s="0" t="n">
        <f aca="false">L3276*0.6</f>
        <v>203.4</v>
      </c>
    </row>
    <row r="3277" customFormat="false" ht="12.8" hidden="false" customHeight="false" outlineLevel="0" collapsed="false">
      <c r="A3277" s="0"/>
      <c r="C3277" s="1" t="n">
        <v>340</v>
      </c>
      <c r="D3277" s="1" t="n">
        <f aca="false">C3277*0.7</f>
        <v>238</v>
      </c>
      <c r="H3277" s="2" t="n">
        <v>833</v>
      </c>
      <c r="I3277" s="2" t="n">
        <f aca="false">H3277*0.65</f>
        <v>541.45</v>
      </c>
      <c r="L3277" s="2" t="n">
        <v>340</v>
      </c>
      <c r="M3277" s="0" t="n">
        <f aca="false">L3277*0.6</f>
        <v>204</v>
      </c>
    </row>
    <row r="3278" customFormat="false" ht="12.8" hidden="false" customHeight="false" outlineLevel="0" collapsed="false">
      <c r="A3278" s="0"/>
      <c r="C3278" s="1" t="n">
        <v>340</v>
      </c>
      <c r="D3278" s="1" t="n">
        <f aca="false">C3278*0.7</f>
        <v>238</v>
      </c>
      <c r="H3278" s="2" t="n">
        <v>833</v>
      </c>
      <c r="I3278" s="2" t="n">
        <f aca="false">H3278*0.65</f>
        <v>541.45</v>
      </c>
      <c r="L3278" s="2" t="n">
        <v>340</v>
      </c>
      <c r="M3278" s="0" t="n">
        <f aca="false">L3278*0.6</f>
        <v>204</v>
      </c>
    </row>
    <row r="3279" customFormat="false" ht="12.8" hidden="false" customHeight="false" outlineLevel="0" collapsed="false">
      <c r="A3279" s="0"/>
      <c r="C3279" s="1" t="n">
        <v>340</v>
      </c>
      <c r="D3279" s="1" t="n">
        <f aca="false">C3279*0.7</f>
        <v>238</v>
      </c>
      <c r="H3279" s="2" t="n">
        <v>833</v>
      </c>
      <c r="I3279" s="2" t="n">
        <f aca="false">H3279*0.65</f>
        <v>541.45</v>
      </c>
      <c r="L3279" s="2" t="n">
        <v>340</v>
      </c>
      <c r="M3279" s="0" t="n">
        <f aca="false">L3279*0.6</f>
        <v>204</v>
      </c>
    </row>
    <row r="3280" customFormat="false" ht="12.8" hidden="false" customHeight="false" outlineLevel="0" collapsed="false">
      <c r="A3280" s="0"/>
      <c r="C3280" s="1" t="n">
        <v>340</v>
      </c>
      <c r="D3280" s="1" t="n">
        <f aca="false">C3280*0.7</f>
        <v>238</v>
      </c>
      <c r="H3280" s="2" t="n">
        <v>833</v>
      </c>
      <c r="I3280" s="2" t="n">
        <f aca="false">H3280*0.65</f>
        <v>541.45</v>
      </c>
      <c r="L3280" s="2" t="n">
        <v>340</v>
      </c>
      <c r="M3280" s="0" t="n">
        <f aca="false">L3280*0.6</f>
        <v>204</v>
      </c>
    </row>
    <row r="3281" customFormat="false" ht="12.8" hidden="false" customHeight="false" outlineLevel="0" collapsed="false">
      <c r="A3281" s="0"/>
      <c r="C3281" s="1" t="n">
        <v>340</v>
      </c>
      <c r="D3281" s="1" t="n">
        <f aca="false">C3281*0.7</f>
        <v>238</v>
      </c>
      <c r="H3281" s="2" t="n">
        <v>834</v>
      </c>
      <c r="I3281" s="2" t="n">
        <f aca="false">H3281*0.65</f>
        <v>542.1</v>
      </c>
      <c r="L3281" s="2" t="n">
        <v>340</v>
      </c>
      <c r="M3281" s="0" t="n">
        <f aca="false">L3281*0.6</f>
        <v>204</v>
      </c>
    </row>
    <row r="3282" customFormat="false" ht="12.8" hidden="false" customHeight="false" outlineLevel="0" collapsed="false">
      <c r="A3282" s="0"/>
      <c r="C3282" s="1" t="n">
        <v>340</v>
      </c>
      <c r="D3282" s="1" t="n">
        <f aca="false">C3282*0.7</f>
        <v>238</v>
      </c>
      <c r="H3282" s="2" t="n">
        <v>834</v>
      </c>
      <c r="I3282" s="2" t="n">
        <f aca="false">H3282*0.65</f>
        <v>542.1</v>
      </c>
      <c r="L3282" s="2" t="n">
        <v>340</v>
      </c>
      <c r="M3282" s="0" t="n">
        <f aca="false">L3282*0.6</f>
        <v>204</v>
      </c>
    </row>
    <row r="3283" customFormat="false" ht="12.8" hidden="false" customHeight="false" outlineLevel="0" collapsed="false">
      <c r="A3283" s="0"/>
      <c r="C3283" s="1" t="n">
        <v>340</v>
      </c>
      <c r="D3283" s="1" t="n">
        <f aca="false">C3283*0.7</f>
        <v>238</v>
      </c>
      <c r="H3283" s="2" t="n">
        <v>834</v>
      </c>
      <c r="I3283" s="2" t="n">
        <f aca="false">H3283*0.65</f>
        <v>542.1</v>
      </c>
      <c r="L3283" s="2" t="n">
        <v>340</v>
      </c>
      <c r="M3283" s="0" t="n">
        <f aca="false">L3283*0.6</f>
        <v>204</v>
      </c>
    </row>
    <row r="3284" customFormat="false" ht="12.8" hidden="false" customHeight="false" outlineLevel="0" collapsed="false">
      <c r="A3284" s="0"/>
      <c r="C3284" s="1" t="n">
        <v>340</v>
      </c>
      <c r="D3284" s="1" t="n">
        <f aca="false">C3284*0.7</f>
        <v>238</v>
      </c>
      <c r="H3284" s="2" t="n">
        <v>834</v>
      </c>
      <c r="I3284" s="2" t="n">
        <f aca="false">H3284*0.65</f>
        <v>542.1</v>
      </c>
      <c r="L3284" s="2" t="n">
        <v>340</v>
      </c>
      <c r="M3284" s="0" t="n">
        <f aca="false">L3284*0.6</f>
        <v>204</v>
      </c>
    </row>
    <row r="3285" customFormat="false" ht="12.8" hidden="false" customHeight="false" outlineLevel="0" collapsed="false">
      <c r="A3285" s="0"/>
      <c r="C3285" s="1" t="n">
        <v>340</v>
      </c>
      <c r="D3285" s="1" t="n">
        <f aca="false">C3285*0.7</f>
        <v>238</v>
      </c>
      <c r="H3285" s="2" t="n">
        <v>834</v>
      </c>
      <c r="I3285" s="2" t="n">
        <f aca="false">H3285*0.65</f>
        <v>542.1</v>
      </c>
      <c r="L3285" s="2" t="n">
        <v>340</v>
      </c>
      <c r="M3285" s="0" t="n">
        <f aca="false">L3285*0.6</f>
        <v>204</v>
      </c>
    </row>
    <row r="3286" customFormat="false" ht="12.8" hidden="false" customHeight="false" outlineLevel="0" collapsed="false">
      <c r="A3286" s="0"/>
      <c r="C3286" s="1" t="n">
        <v>340</v>
      </c>
      <c r="D3286" s="1" t="n">
        <f aca="false">C3286*0.7</f>
        <v>238</v>
      </c>
      <c r="H3286" s="2" t="n">
        <v>834</v>
      </c>
      <c r="I3286" s="2" t="n">
        <f aca="false">H3286*0.65</f>
        <v>542.1</v>
      </c>
      <c r="L3286" s="2" t="n">
        <v>340</v>
      </c>
      <c r="M3286" s="0" t="n">
        <f aca="false">L3286*0.6</f>
        <v>204</v>
      </c>
    </row>
    <row r="3287" customFormat="false" ht="12.8" hidden="false" customHeight="false" outlineLevel="0" collapsed="false">
      <c r="A3287" s="0"/>
      <c r="C3287" s="1" t="n">
        <v>340</v>
      </c>
      <c r="D3287" s="1" t="n">
        <f aca="false">C3287*0.7</f>
        <v>238</v>
      </c>
      <c r="H3287" s="2" t="n">
        <v>834</v>
      </c>
      <c r="I3287" s="2" t="n">
        <f aca="false">H3287*0.65</f>
        <v>542.1</v>
      </c>
      <c r="L3287" s="2" t="n">
        <v>340</v>
      </c>
      <c r="M3287" s="0" t="n">
        <f aca="false">L3287*0.6</f>
        <v>204</v>
      </c>
    </row>
    <row r="3288" customFormat="false" ht="12.8" hidden="false" customHeight="false" outlineLevel="0" collapsed="false">
      <c r="A3288" s="0"/>
      <c r="C3288" s="1" t="n">
        <v>341</v>
      </c>
      <c r="D3288" s="1" t="n">
        <f aca="false">C3288*0.7</f>
        <v>238.7</v>
      </c>
      <c r="H3288" s="2" t="n">
        <v>834</v>
      </c>
      <c r="I3288" s="2" t="n">
        <f aca="false">H3288*0.65</f>
        <v>542.1</v>
      </c>
      <c r="L3288" s="2" t="n">
        <v>341</v>
      </c>
      <c r="M3288" s="0" t="n">
        <f aca="false">L3288*0.6</f>
        <v>204.6</v>
      </c>
    </row>
    <row r="3289" customFormat="false" ht="12.8" hidden="false" customHeight="false" outlineLevel="0" collapsed="false">
      <c r="A3289" s="0"/>
      <c r="C3289" s="1" t="n">
        <v>341</v>
      </c>
      <c r="D3289" s="1" t="n">
        <f aca="false">C3289*0.7</f>
        <v>238.7</v>
      </c>
      <c r="H3289" s="2" t="n">
        <v>834</v>
      </c>
      <c r="I3289" s="2" t="n">
        <f aca="false">H3289*0.65</f>
        <v>542.1</v>
      </c>
      <c r="L3289" s="2" t="n">
        <v>341</v>
      </c>
      <c r="M3289" s="0" t="n">
        <f aca="false">L3289*0.6</f>
        <v>204.6</v>
      </c>
    </row>
    <row r="3290" customFormat="false" ht="12.8" hidden="false" customHeight="false" outlineLevel="0" collapsed="false">
      <c r="A3290" s="0"/>
      <c r="C3290" s="1" t="n">
        <v>341</v>
      </c>
      <c r="D3290" s="1" t="n">
        <f aca="false">C3290*0.7</f>
        <v>238.7</v>
      </c>
      <c r="H3290" s="2" t="n">
        <v>835</v>
      </c>
      <c r="I3290" s="2" t="n">
        <f aca="false">H3290*0.65</f>
        <v>542.75</v>
      </c>
      <c r="L3290" s="2" t="n">
        <v>341</v>
      </c>
      <c r="M3290" s="0" t="n">
        <f aca="false">L3290*0.6</f>
        <v>204.6</v>
      </c>
    </row>
    <row r="3291" customFormat="false" ht="12.8" hidden="false" customHeight="false" outlineLevel="0" collapsed="false">
      <c r="A3291" s="0"/>
      <c r="C3291" s="1" t="n">
        <v>341</v>
      </c>
      <c r="D3291" s="1" t="n">
        <f aca="false">C3291*0.7</f>
        <v>238.7</v>
      </c>
      <c r="H3291" s="2" t="n">
        <v>835</v>
      </c>
      <c r="I3291" s="2" t="n">
        <f aca="false">H3291*0.65</f>
        <v>542.75</v>
      </c>
      <c r="L3291" s="2" t="n">
        <v>341</v>
      </c>
      <c r="M3291" s="0" t="n">
        <f aca="false">L3291*0.6</f>
        <v>204.6</v>
      </c>
    </row>
    <row r="3292" customFormat="false" ht="12.8" hidden="false" customHeight="false" outlineLevel="0" collapsed="false">
      <c r="A3292" s="0"/>
      <c r="C3292" s="1" t="n">
        <v>341</v>
      </c>
      <c r="D3292" s="1" t="n">
        <f aca="false">C3292*0.7</f>
        <v>238.7</v>
      </c>
      <c r="H3292" s="2" t="n">
        <v>835</v>
      </c>
      <c r="I3292" s="2" t="n">
        <f aca="false">H3292*0.65</f>
        <v>542.75</v>
      </c>
      <c r="L3292" s="2" t="n">
        <v>341</v>
      </c>
      <c r="M3292" s="0" t="n">
        <f aca="false">L3292*0.6</f>
        <v>204.6</v>
      </c>
    </row>
    <row r="3293" customFormat="false" ht="12.8" hidden="false" customHeight="false" outlineLevel="0" collapsed="false">
      <c r="A3293" s="0"/>
      <c r="C3293" s="1" t="n">
        <v>341</v>
      </c>
      <c r="D3293" s="1" t="n">
        <f aca="false">C3293*0.7</f>
        <v>238.7</v>
      </c>
      <c r="H3293" s="2" t="n">
        <v>835</v>
      </c>
      <c r="I3293" s="2" t="n">
        <f aca="false">H3293*0.65</f>
        <v>542.75</v>
      </c>
      <c r="L3293" s="2" t="n">
        <v>341</v>
      </c>
      <c r="M3293" s="0" t="n">
        <f aca="false">L3293*0.6</f>
        <v>204.6</v>
      </c>
    </row>
    <row r="3294" customFormat="false" ht="12.8" hidden="false" customHeight="false" outlineLevel="0" collapsed="false">
      <c r="A3294" s="0"/>
      <c r="C3294" s="1" t="n">
        <v>341</v>
      </c>
      <c r="D3294" s="1" t="n">
        <f aca="false">C3294*0.7</f>
        <v>238.7</v>
      </c>
      <c r="H3294" s="2" t="n">
        <v>835</v>
      </c>
      <c r="I3294" s="2" t="n">
        <f aca="false">H3294*0.65</f>
        <v>542.75</v>
      </c>
      <c r="L3294" s="2" t="n">
        <v>341</v>
      </c>
      <c r="M3294" s="0" t="n">
        <f aca="false">L3294*0.6</f>
        <v>204.6</v>
      </c>
    </row>
    <row r="3295" customFormat="false" ht="12.8" hidden="false" customHeight="false" outlineLevel="0" collapsed="false">
      <c r="A3295" s="0"/>
      <c r="C3295" s="1" t="n">
        <v>342</v>
      </c>
      <c r="D3295" s="1" t="n">
        <f aca="false">C3295*0.7</f>
        <v>239.4</v>
      </c>
      <c r="H3295" s="2" t="n">
        <v>835</v>
      </c>
      <c r="I3295" s="2" t="n">
        <f aca="false">H3295*0.65</f>
        <v>542.75</v>
      </c>
      <c r="L3295" s="2" t="n">
        <v>342</v>
      </c>
      <c r="M3295" s="0" t="n">
        <f aca="false">L3295*0.6</f>
        <v>205.2</v>
      </c>
    </row>
    <row r="3296" customFormat="false" ht="12.8" hidden="false" customHeight="false" outlineLevel="0" collapsed="false">
      <c r="A3296" s="0"/>
      <c r="C3296" s="1" t="n">
        <v>342</v>
      </c>
      <c r="D3296" s="1" t="n">
        <f aca="false">C3296*0.7</f>
        <v>239.4</v>
      </c>
      <c r="H3296" s="2" t="n">
        <v>836</v>
      </c>
      <c r="I3296" s="2" t="n">
        <f aca="false">H3296*0.65</f>
        <v>543.4</v>
      </c>
      <c r="L3296" s="2" t="n">
        <v>342</v>
      </c>
      <c r="M3296" s="0" t="n">
        <f aca="false">L3296*0.6</f>
        <v>205.2</v>
      </c>
    </row>
    <row r="3297" customFormat="false" ht="12.8" hidden="false" customHeight="false" outlineLevel="0" collapsed="false">
      <c r="A3297" s="0"/>
      <c r="C3297" s="1" t="n">
        <v>342</v>
      </c>
      <c r="D3297" s="1" t="n">
        <f aca="false">C3297*0.7</f>
        <v>239.4</v>
      </c>
      <c r="H3297" s="2" t="n">
        <v>836</v>
      </c>
      <c r="I3297" s="2" t="n">
        <f aca="false">H3297*0.65</f>
        <v>543.4</v>
      </c>
      <c r="L3297" s="2" t="n">
        <v>342</v>
      </c>
      <c r="M3297" s="0" t="n">
        <f aca="false">L3297*0.6</f>
        <v>205.2</v>
      </c>
    </row>
    <row r="3298" customFormat="false" ht="12.8" hidden="false" customHeight="false" outlineLevel="0" collapsed="false">
      <c r="A3298" s="0"/>
      <c r="C3298" s="1" t="n">
        <v>342</v>
      </c>
      <c r="D3298" s="1" t="n">
        <f aca="false">C3298*0.7</f>
        <v>239.4</v>
      </c>
      <c r="H3298" s="2" t="n">
        <v>836</v>
      </c>
      <c r="I3298" s="2" t="n">
        <f aca="false">H3298*0.65</f>
        <v>543.4</v>
      </c>
      <c r="L3298" s="2" t="n">
        <v>342</v>
      </c>
      <c r="M3298" s="0" t="n">
        <f aca="false">L3298*0.6</f>
        <v>205.2</v>
      </c>
    </row>
    <row r="3299" customFormat="false" ht="12.8" hidden="false" customHeight="false" outlineLevel="0" collapsed="false">
      <c r="A3299" s="0"/>
      <c r="C3299" s="1" t="n">
        <v>342</v>
      </c>
      <c r="D3299" s="1" t="n">
        <f aca="false">C3299*0.7</f>
        <v>239.4</v>
      </c>
      <c r="H3299" s="2" t="n">
        <v>836</v>
      </c>
      <c r="I3299" s="2" t="n">
        <f aca="false">H3299*0.65</f>
        <v>543.4</v>
      </c>
      <c r="L3299" s="2" t="n">
        <v>342</v>
      </c>
      <c r="M3299" s="0" t="n">
        <f aca="false">L3299*0.6</f>
        <v>205.2</v>
      </c>
    </row>
    <row r="3300" customFormat="false" ht="12.8" hidden="false" customHeight="false" outlineLevel="0" collapsed="false">
      <c r="A3300" s="0"/>
      <c r="C3300" s="1" t="n">
        <v>343</v>
      </c>
      <c r="D3300" s="1" t="n">
        <f aca="false">C3300*0.7</f>
        <v>240.1</v>
      </c>
      <c r="H3300" s="2" t="n">
        <v>836</v>
      </c>
      <c r="I3300" s="2" t="n">
        <f aca="false">H3300*0.65</f>
        <v>543.4</v>
      </c>
      <c r="L3300" s="2" t="n">
        <v>343</v>
      </c>
      <c r="M3300" s="0" t="n">
        <f aca="false">L3300*0.6</f>
        <v>205.8</v>
      </c>
    </row>
    <row r="3301" customFormat="false" ht="12.8" hidden="false" customHeight="false" outlineLevel="0" collapsed="false">
      <c r="A3301" s="0"/>
      <c r="C3301" s="1" t="n">
        <v>343</v>
      </c>
      <c r="D3301" s="1" t="n">
        <f aca="false">C3301*0.7</f>
        <v>240.1</v>
      </c>
      <c r="H3301" s="2" t="n">
        <v>836</v>
      </c>
      <c r="I3301" s="2" t="n">
        <f aca="false">H3301*0.65</f>
        <v>543.4</v>
      </c>
      <c r="L3301" s="2" t="n">
        <v>343</v>
      </c>
      <c r="M3301" s="0" t="n">
        <f aca="false">L3301*0.6</f>
        <v>205.8</v>
      </c>
    </row>
    <row r="3302" customFormat="false" ht="12.8" hidden="false" customHeight="false" outlineLevel="0" collapsed="false">
      <c r="A3302" s="0"/>
      <c r="C3302" s="1" t="n">
        <v>343</v>
      </c>
      <c r="D3302" s="1" t="n">
        <f aca="false">C3302*0.7</f>
        <v>240.1</v>
      </c>
      <c r="H3302" s="2" t="n">
        <v>836</v>
      </c>
      <c r="I3302" s="2" t="n">
        <f aca="false">H3302*0.65</f>
        <v>543.4</v>
      </c>
      <c r="L3302" s="2" t="n">
        <v>343</v>
      </c>
      <c r="M3302" s="0" t="n">
        <f aca="false">L3302*0.6</f>
        <v>205.8</v>
      </c>
    </row>
    <row r="3303" customFormat="false" ht="12.8" hidden="false" customHeight="false" outlineLevel="0" collapsed="false">
      <c r="A3303" s="0"/>
      <c r="C3303" s="1" t="n">
        <v>343</v>
      </c>
      <c r="D3303" s="1" t="n">
        <f aca="false">C3303*0.7</f>
        <v>240.1</v>
      </c>
      <c r="H3303" s="2" t="n">
        <v>836</v>
      </c>
      <c r="I3303" s="2" t="n">
        <f aca="false">H3303*0.65</f>
        <v>543.4</v>
      </c>
      <c r="L3303" s="2" t="n">
        <v>343</v>
      </c>
      <c r="M3303" s="0" t="n">
        <f aca="false">L3303*0.6</f>
        <v>205.8</v>
      </c>
    </row>
    <row r="3304" customFormat="false" ht="12.8" hidden="false" customHeight="false" outlineLevel="0" collapsed="false">
      <c r="A3304" s="0"/>
      <c r="C3304" s="1" t="n">
        <v>343</v>
      </c>
      <c r="D3304" s="1" t="n">
        <f aca="false">C3304*0.7</f>
        <v>240.1</v>
      </c>
      <c r="H3304" s="2" t="n">
        <v>836</v>
      </c>
      <c r="I3304" s="2" t="n">
        <f aca="false">H3304*0.65</f>
        <v>543.4</v>
      </c>
      <c r="L3304" s="2" t="n">
        <v>343</v>
      </c>
      <c r="M3304" s="0" t="n">
        <f aca="false">L3304*0.6</f>
        <v>205.8</v>
      </c>
    </row>
    <row r="3305" customFormat="false" ht="12.8" hidden="false" customHeight="false" outlineLevel="0" collapsed="false">
      <c r="A3305" s="0"/>
      <c r="C3305" s="1" t="n">
        <v>343</v>
      </c>
      <c r="D3305" s="1" t="n">
        <f aca="false">C3305*0.7</f>
        <v>240.1</v>
      </c>
      <c r="H3305" s="2" t="n">
        <v>836</v>
      </c>
      <c r="I3305" s="2" t="n">
        <f aca="false">H3305*0.65</f>
        <v>543.4</v>
      </c>
      <c r="L3305" s="2" t="n">
        <v>343</v>
      </c>
      <c r="M3305" s="0" t="n">
        <f aca="false">L3305*0.6</f>
        <v>205.8</v>
      </c>
    </row>
    <row r="3306" customFormat="false" ht="12.8" hidden="false" customHeight="false" outlineLevel="0" collapsed="false">
      <c r="A3306" s="0"/>
      <c r="C3306" s="1" t="n">
        <v>343</v>
      </c>
      <c r="D3306" s="1" t="n">
        <f aca="false">C3306*0.7</f>
        <v>240.1</v>
      </c>
      <c r="H3306" s="2" t="n">
        <v>836</v>
      </c>
      <c r="I3306" s="2" t="n">
        <f aca="false">H3306*0.65</f>
        <v>543.4</v>
      </c>
      <c r="L3306" s="2" t="n">
        <v>343</v>
      </c>
      <c r="M3306" s="0" t="n">
        <f aca="false">L3306*0.6</f>
        <v>205.8</v>
      </c>
    </row>
    <row r="3307" customFormat="false" ht="12.8" hidden="false" customHeight="false" outlineLevel="0" collapsed="false">
      <c r="A3307" s="0"/>
      <c r="C3307" s="1" t="n">
        <v>343</v>
      </c>
      <c r="D3307" s="1" t="n">
        <f aca="false">C3307*0.7</f>
        <v>240.1</v>
      </c>
      <c r="H3307" s="2" t="n">
        <v>836</v>
      </c>
      <c r="I3307" s="2" t="n">
        <f aca="false">H3307*0.65</f>
        <v>543.4</v>
      </c>
      <c r="L3307" s="2" t="n">
        <v>343</v>
      </c>
      <c r="M3307" s="0" t="n">
        <f aca="false">L3307*0.6</f>
        <v>205.8</v>
      </c>
    </row>
    <row r="3308" customFormat="false" ht="12.8" hidden="false" customHeight="false" outlineLevel="0" collapsed="false">
      <c r="A3308" s="0"/>
      <c r="C3308" s="1" t="n">
        <v>343</v>
      </c>
      <c r="D3308" s="1" t="n">
        <f aca="false">C3308*0.7</f>
        <v>240.1</v>
      </c>
      <c r="H3308" s="2" t="n">
        <v>837</v>
      </c>
      <c r="I3308" s="2" t="n">
        <f aca="false">H3308*0.65</f>
        <v>544.05</v>
      </c>
      <c r="L3308" s="2" t="n">
        <v>343</v>
      </c>
      <c r="M3308" s="0" t="n">
        <f aca="false">L3308*0.6</f>
        <v>205.8</v>
      </c>
    </row>
    <row r="3309" customFormat="false" ht="12.8" hidden="false" customHeight="false" outlineLevel="0" collapsed="false">
      <c r="A3309" s="0"/>
      <c r="C3309" s="1" t="n">
        <v>343</v>
      </c>
      <c r="D3309" s="1" t="n">
        <f aca="false">C3309*0.7</f>
        <v>240.1</v>
      </c>
      <c r="H3309" s="2" t="n">
        <v>837</v>
      </c>
      <c r="I3309" s="2" t="n">
        <f aca="false">H3309*0.65</f>
        <v>544.05</v>
      </c>
      <c r="L3309" s="2" t="n">
        <v>343</v>
      </c>
      <c r="M3309" s="0" t="n">
        <f aca="false">L3309*0.6</f>
        <v>205.8</v>
      </c>
    </row>
    <row r="3310" customFormat="false" ht="12.8" hidden="false" customHeight="false" outlineLevel="0" collapsed="false">
      <c r="A3310" s="0"/>
      <c r="C3310" s="1" t="n">
        <v>343</v>
      </c>
      <c r="D3310" s="1" t="n">
        <f aca="false">C3310*0.7</f>
        <v>240.1</v>
      </c>
      <c r="H3310" s="2" t="n">
        <v>837</v>
      </c>
      <c r="I3310" s="2" t="n">
        <f aca="false">H3310*0.65</f>
        <v>544.05</v>
      </c>
      <c r="L3310" s="2" t="n">
        <v>343</v>
      </c>
      <c r="M3310" s="0" t="n">
        <f aca="false">L3310*0.6</f>
        <v>205.8</v>
      </c>
    </row>
    <row r="3311" customFormat="false" ht="12.8" hidden="false" customHeight="false" outlineLevel="0" collapsed="false">
      <c r="A3311" s="0"/>
      <c r="C3311" s="1" t="n">
        <v>343</v>
      </c>
      <c r="D3311" s="1" t="n">
        <f aca="false">C3311*0.7</f>
        <v>240.1</v>
      </c>
      <c r="H3311" s="2" t="n">
        <v>837</v>
      </c>
      <c r="I3311" s="2" t="n">
        <f aca="false">H3311*0.65</f>
        <v>544.05</v>
      </c>
      <c r="L3311" s="2" t="n">
        <v>343</v>
      </c>
      <c r="M3311" s="0" t="n">
        <f aca="false">L3311*0.6</f>
        <v>205.8</v>
      </c>
    </row>
    <row r="3312" customFormat="false" ht="12.8" hidden="false" customHeight="false" outlineLevel="0" collapsed="false">
      <c r="A3312" s="0"/>
      <c r="C3312" s="1" t="n">
        <v>344</v>
      </c>
      <c r="D3312" s="1" t="n">
        <f aca="false">C3312*0.7</f>
        <v>240.8</v>
      </c>
      <c r="H3312" s="2" t="n">
        <v>837</v>
      </c>
      <c r="I3312" s="2" t="n">
        <f aca="false">H3312*0.65</f>
        <v>544.05</v>
      </c>
      <c r="L3312" s="2" t="n">
        <v>344</v>
      </c>
      <c r="M3312" s="0" t="n">
        <f aca="false">L3312*0.6</f>
        <v>206.4</v>
      </c>
    </row>
    <row r="3313" customFormat="false" ht="12.8" hidden="false" customHeight="false" outlineLevel="0" collapsed="false">
      <c r="A3313" s="0"/>
      <c r="C3313" s="1" t="n">
        <v>344</v>
      </c>
      <c r="D3313" s="1" t="n">
        <f aca="false">C3313*0.7</f>
        <v>240.8</v>
      </c>
      <c r="H3313" s="2" t="n">
        <v>837</v>
      </c>
      <c r="I3313" s="2" t="n">
        <f aca="false">H3313*0.65</f>
        <v>544.05</v>
      </c>
      <c r="L3313" s="2" t="n">
        <v>344</v>
      </c>
      <c r="M3313" s="0" t="n">
        <f aca="false">L3313*0.6</f>
        <v>206.4</v>
      </c>
    </row>
    <row r="3314" customFormat="false" ht="12.8" hidden="false" customHeight="false" outlineLevel="0" collapsed="false">
      <c r="A3314" s="0"/>
      <c r="C3314" s="1" t="n">
        <v>344</v>
      </c>
      <c r="D3314" s="1" t="n">
        <f aca="false">C3314*0.7</f>
        <v>240.8</v>
      </c>
      <c r="H3314" s="2" t="n">
        <v>837</v>
      </c>
      <c r="I3314" s="2" t="n">
        <f aca="false">H3314*0.65</f>
        <v>544.05</v>
      </c>
      <c r="L3314" s="2" t="n">
        <v>344</v>
      </c>
      <c r="M3314" s="0" t="n">
        <f aca="false">L3314*0.6</f>
        <v>206.4</v>
      </c>
    </row>
    <row r="3315" customFormat="false" ht="12.8" hidden="false" customHeight="false" outlineLevel="0" collapsed="false">
      <c r="A3315" s="0"/>
      <c r="C3315" s="1" t="n">
        <v>344</v>
      </c>
      <c r="D3315" s="1" t="n">
        <f aca="false">C3315*0.7</f>
        <v>240.8</v>
      </c>
      <c r="H3315" s="2" t="n">
        <v>837</v>
      </c>
      <c r="I3315" s="2" t="n">
        <f aca="false">H3315*0.65</f>
        <v>544.05</v>
      </c>
      <c r="L3315" s="2" t="n">
        <v>344</v>
      </c>
      <c r="M3315" s="0" t="n">
        <f aca="false">L3315*0.6</f>
        <v>206.4</v>
      </c>
    </row>
    <row r="3316" customFormat="false" ht="12.8" hidden="false" customHeight="false" outlineLevel="0" collapsed="false">
      <c r="A3316" s="0"/>
      <c r="C3316" s="1" t="n">
        <v>344</v>
      </c>
      <c r="D3316" s="1" t="n">
        <f aca="false">C3316*0.7</f>
        <v>240.8</v>
      </c>
      <c r="H3316" s="2" t="n">
        <v>837</v>
      </c>
      <c r="I3316" s="2" t="n">
        <f aca="false">H3316*0.65</f>
        <v>544.05</v>
      </c>
      <c r="L3316" s="2" t="n">
        <v>344</v>
      </c>
      <c r="M3316" s="0" t="n">
        <f aca="false">L3316*0.6</f>
        <v>206.4</v>
      </c>
    </row>
    <row r="3317" customFormat="false" ht="12.8" hidden="false" customHeight="false" outlineLevel="0" collapsed="false">
      <c r="A3317" s="0"/>
      <c r="C3317" s="1" t="n">
        <v>344</v>
      </c>
      <c r="D3317" s="1" t="n">
        <f aca="false">C3317*0.7</f>
        <v>240.8</v>
      </c>
      <c r="H3317" s="2" t="n">
        <v>837</v>
      </c>
      <c r="I3317" s="2" t="n">
        <f aca="false">H3317*0.65</f>
        <v>544.05</v>
      </c>
      <c r="L3317" s="2" t="n">
        <v>344</v>
      </c>
      <c r="M3317" s="0" t="n">
        <f aca="false">L3317*0.6</f>
        <v>206.4</v>
      </c>
    </row>
    <row r="3318" customFormat="false" ht="12.8" hidden="false" customHeight="false" outlineLevel="0" collapsed="false">
      <c r="A3318" s="0"/>
      <c r="C3318" s="1" t="n">
        <v>344</v>
      </c>
      <c r="D3318" s="1" t="n">
        <f aca="false">C3318*0.7</f>
        <v>240.8</v>
      </c>
      <c r="H3318" s="2" t="n">
        <v>837</v>
      </c>
      <c r="I3318" s="2" t="n">
        <f aca="false">H3318*0.65</f>
        <v>544.05</v>
      </c>
      <c r="L3318" s="2" t="n">
        <v>344</v>
      </c>
      <c r="M3318" s="0" t="n">
        <f aca="false">L3318*0.6</f>
        <v>206.4</v>
      </c>
    </row>
    <row r="3319" customFormat="false" ht="12.8" hidden="false" customHeight="false" outlineLevel="0" collapsed="false">
      <c r="A3319" s="0"/>
      <c r="C3319" s="1" t="n">
        <v>344</v>
      </c>
      <c r="D3319" s="1" t="n">
        <f aca="false">C3319*0.7</f>
        <v>240.8</v>
      </c>
      <c r="H3319" s="2" t="n">
        <v>837</v>
      </c>
      <c r="I3319" s="2" t="n">
        <f aca="false">H3319*0.65</f>
        <v>544.05</v>
      </c>
      <c r="L3319" s="2" t="n">
        <v>344</v>
      </c>
      <c r="M3319" s="0" t="n">
        <f aca="false">L3319*0.6</f>
        <v>206.4</v>
      </c>
    </row>
    <row r="3320" customFormat="false" ht="12.8" hidden="false" customHeight="false" outlineLevel="0" collapsed="false">
      <c r="A3320" s="0"/>
      <c r="C3320" s="1" t="n">
        <v>344</v>
      </c>
      <c r="D3320" s="1" t="n">
        <f aca="false">C3320*0.7</f>
        <v>240.8</v>
      </c>
      <c r="H3320" s="2" t="n">
        <v>837</v>
      </c>
      <c r="I3320" s="2" t="n">
        <f aca="false">H3320*0.65</f>
        <v>544.05</v>
      </c>
      <c r="L3320" s="2" t="n">
        <v>344</v>
      </c>
      <c r="M3320" s="0" t="n">
        <f aca="false">L3320*0.6</f>
        <v>206.4</v>
      </c>
    </row>
    <row r="3321" customFormat="false" ht="12.8" hidden="false" customHeight="false" outlineLevel="0" collapsed="false">
      <c r="A3321" s="0"/>
      <c r="C3321" s="1" t="n">
        <v>345</v>
      </c>
      <c r="D3321" s="1" t="n">
        <f aca="false">C3321*0.7</f>
        <v>241.5</v>
      </c>
      <c r="H3321" s="2" t="n">
        <v>837</v>
      </c>
      <c r="I3321" s="2" t="n">
        <f aca="false">H3321*0.65</f>
        <v>544.05</v>
      </c>
      <c r="L3321" s="2" t="n">
        <v>345</v>
      </c>
      <c r="M3321" s="0" t="n">
        <f aca="false">L3321*0.6</f>
        <v>207</v>
      </c>
    </row>
    <row r="3322" customFormat="false" ht="12.8" hidden="false" customHeight="false" outlineLevel="0" collapsed="false">
      <c r="A3322" s="0"/>
      <c r="C3322" s="1" t="n">
        <v>345</v>
      </c>
      <c r="D3322" s="1" t="n">
        <f aca="false">C3322*0.7</f>
        <v>241.5</v>
      </c>
      <c r="H3322" s="2" t="n">
        <v>837</v>
      </c>
      <c r="I3322" s="2" t="n">
        <f aca="false">H3322*0.65</f>
        <v>544.05</v>
      </c>
      <c r="L3322" s="2" t="n">
        <v>345</v>
      </c>
      <c r="M3322" s="0" t="n">
        <f aca="false">L3322*0.6</f>
        <v>207</v>
      </c>
    </row>
    <row r="3323" customFormat="false" ht="12.8" hidden="false" customHeight="false" outlineLevel="0" collapsed="false">
      <c r="A3323" s="0"/>
      <c r="C3323" s="1" t="n">
        <v>345</v>
      </c>
      <c r="D3323" s="1" t="n">
        <f aca="false">C3323*0.7</f>
        <v>241.5</v>
      </c>
      <c r="H3323" s="2" t="n">
        <v>838</v>
      </c>
      <c r="I3323" s="2" t="n">
        <f aca="false">H3323*0.65</f>
        <v>544.7</v>
      </c>
      <c r="L3323" s="2" t="n">
        <v>345</v>
      </c>
      <c r="M3323" s="0" t="n">
        <f aca="false">L3323*0.6</f>
        <v>207</v>
      </c>
    </row>
    <row r="3324" customFormat="false" ht="12.8" hidden="false" customHeight="false" outlineLevel="0" collapsed="false">
      <c r="A3324" s="0"/>
      <c r="C3324" s="1" t="n">
        <v>345</v>
      </c>
      <c r="D3324" s="1" t="n">
        <f aca="false">C3324*0.7</f>
        <v>241.5</v>
      </c>
      <c r="H3324" s="2" t="n">
        <v>838</v>
      </c>
      <c r="I3324" s="2" t="n">
        <f aca="false">H3324*0.65</f>
        <v>544.7</v>
      </c>
      <c r="L3324" s="2" t="n">
        <v>345</v>
      </c>
      <c r="M3324" s="0" t="n">
        <f aca="false">L3324*0.6</f>
        <v>207</v>
      </c>
    </row>
    <row r="3325" customFormat="false" ht="12.8" hidden="false" customHeight="false" outlineLevel="0" collapsed="false">
      <c r="A3325" s="0"/>
      <c r="C3325" s="1" t="n">
        <v>345</v>
      </c>
      <c r="D3325" s="1" t="n">
        <f aca="false">C3325*0.7</f>
        <v>241.5</v>
      </c>
      <c r="H3325" s="2" t="n">
        <v>838</v>
      </c>
      <c r="I3325" s="2" t="n">
        <f aca="false">H3325*0.65</f>
        <v>544.7</v>
      </c>
      <c r="L3325" s="2" t="n">
        <v>345</v>
      </c>
      <c r="M3325" s="0" t="n">
        <f aca="false">L3325*0.6</f>
        <v>207</v>
      </c>
    </row>
    <row r="3326" customFormat="false" ht="12.8" hidden="false" customHeight="false" outlineLevel="0" collapsed="false">
      <c r="A3326" s="0"/>
      <c r="C3326" s="1" t="n">
        <v>345</v>
      </c>
      <c r="D3326" s="1" t="n">
        <f aca="false">C3326*0.7</f>
        <v>241.5</v>
      </c>
      <c r="H3326" s="2" t="n">
        <v>838</v>
      </c>
      <c r="I3326" s="2" t="n">
        <f aca="false">H3326*0.65</f>
        <v>544.7</v>
      </c>
      <c r="L3326" s="2" t="n">
        <v>345</v>
      </c>
      <c r="M3326" s="0" t="n">
        <f aca="false">L3326*0.6</f>
        <v>207</v>
      </c>
    </row>
    <row r="3327" customFormat="false" ht="12.8" hidden="false" customHeight="false" outlineLevel="0" collapsed="false">
      <c r="A3327" s="0"/>
      <c r="C3327" s="1" t="n">
        <v>345</v>
      </c>
      <c r="D3327" s="1" t="n">
        <f aca="false">C3327*0.7</f>
        <v>241.5</v>
      </c>
      <c r="H3327" s="2" t="n">
        <v>838</v>
      </c>
      <c r="I3327" s="2" t="n">
        <f aca="false">H3327*0.65</f>
        <v>544.7</v>
      </c>
      <c r="L3327" s="2" t="n">
        <v>345</v>
      </c>
      <c r="M3327" s="0" t="n">
        <f aca="false">L3327*0.6</f>
        <v>207</v>
      </c>
    </row>
    <row r="3328" customFormat="false" ht="12.8" hidden="false" customHeight="false" outlineLevel="0" collapsed="false">
      <c r="A3328" s="0"/>
      <c r="C3328" s="1" t="n">
        <v>345</v>
      </c>
      <c r="D3328" s="1" t="n">
        <f aca="false">C3328*0.7</f>
        <v>241.5</v>
      </c>
      <c r="H3328" s="2" t="n">
        <v>838</v>
      </c>
      <c r="I3328" s="2" t="n">
        <f aca="false">H3328*0.65</f>
        <v>544.7</v>
      </c>
      <c r="L3328" s="2" t="n">
        <v>345</v>
      </c>
      <c r="M3328" s="0" t="n">
        <f aca="false">L3328*0.6</f>
        <v>207</v>
      </c>
    </row>
    <row r="3329" customFormat="false" ht="12.8" hidden="false" customHeight="false" outlineLevel="0" collapsed="false">
      <c r="A3329" s="0"/>
      <c r="C3329" s="1" t="n">
        <v>345</v>
      </c>
      <c r="D3329" s="1" t="n">
        <f aca="false">C3329*0.7</f>
        <v>241.5</v>
      </c>
      <c r="H3329" s="2" t="n">
        <v>838</v>
      </c>
      <c r="I3329" s="2" t="n">
        <f aca="false">H3329*0.65</f>
        <v>544.7</v>
      </c>
      <c r="L3329" s="2" t="n">
        <v>345</v>
      </c>
      <c r="M3329" s="0" t="n">
        <f aca="false">L3329*0.6</f>
        <v>207</v>
      </c>
    </row>
    <row r="3330" customFormat="false" ht="12.8" hidden="false" customHeight="false" outlineLevel="0" collapsed="false">
      <c r="A3330" s="0"/>
      <c r="C3330" s="1" t="n">
        <v>346</v>
      </c>
      <c r="D3330" s="1" t="n">
        <f aca="false">C3330*0.7</f>
        <v>242.2</v>
      </c>
      <c r="H3330" s="2" t="n">
        <v>838</v>
      </c>
      <c r="I3330" s="2" t="n">
        <f aca="false">H3330*0.65</f>
        <v>544.7</v>
      </c>
      <c r="L3330" s="2" t="n">
        <v>346</v>
      </c>
      <c r="M3330" s="0" t="n">
        <f aca="false">L3330*0.6</f>
        <v>207.6</v>
      </c>
    </row>
    <row r="3331" customFormat="false" ht="12.8" hidden="false" customHeight="false" outlineLevel="0" collapsed="false">
      <c r="A3331" s="0"/>
      <c r="C3331" s="1" t="n">
        <v>346</v>
      </c>
      <c r="D3331" s="1" t="n">
        <f aca="false">C3331*0.7</f>
        <v>242.2</v>
      </c>
      <c r="H3331" s="2" t="n">
        <v>838</v>
      </c>
      <c r="I3331" s="2" t="n">
        <f aca="false">H3331*0.65</f>
        <v>544.7</v>
      </c>
      <c r="L3331" s="2" t="n">
        <v>346</v>
      </c>
      <c r="M3331" s="0" t="n">
        <f aca="false">L3331*0.6</f>
        <v>207.6</v>
      </c>
    </row>
    <row r="3332" customFormat="false" ht="12.8" hidden="false" customHeight="false" outlineLevel="0" collapsed="false">
      <c r="A3332" s="0"/>
      <c r="C3332" s="1" t="n">
        <v>346</v>
      </c>
      <c r="D3332" s="1" t="n">
        <f aca="false">C3332*0.7</f>
        <v>242.2</v>
      </c>
      <c r="H3332" s="2" t="n">
        <v>838</v>
      </c>
      <c r="I3332" s="2" t="n">
        <f aca="false">H3332*0.65</f>
        <v>544.7</v>
      </c>
      <c r="L3332" s="2" t="n">
        <v>346</v>
      </c>
      <c r="M3332" s="0" t="n">
        <f aca="false">L3332*0.6</f>
        <v>207.6</v>
      </c>
    </row>
    <row r="3333" customFormat="false" ht="12.8" hidden="false" customHeight="false" outlineLevel="0" collapsed="false">
      <c r="A3333" s="0"/>
      <c r="C3333" s="1" t="n">
        <v>346</v>
      </c>
      <c r="D3333" s="1" t="n">
        <f aca="false">C3333*0.7</f>
        <v>242.2</v>
      </c>
      <c r="H3333" s="2" t="n">
        <v>839</v>
      </c>
      <c r="I3333" s="2" t="n">
        <f aca="false">H3333*0.65</f>
        <v>545.35</v>
      </c>
      <c r="L3333" s="2" t="n">
        <v>346</v>
      </c>
      <c r="M3333" s="0" t="n">
        <f aca="false">L3333*0.6</f>
        <v>207.6</v>
      </c>
    </row>
    <row r="3334" customFormat="false" ht="12.8" hidden="false" customHeight="false" outlineLevel="0" collapsed="false">
      <c r="A3334" s="0"/>
      <c r="C3334" s="1" t="n">
        <v>346</v>
      </c>
      <c r="D3334" s="1" t="n">
        <f aca="false">C3334*0.7</f>
        <v>242.2</v>
      </c>
      <c r="H3334" s="2" t="n">
        <v>839</v>
      </c>
      <c r="I3334" s="2" t="n">
        <f aca="false">H3334*0.65</f>
        <v>545.35</v>
      </c>
      <c r="L3334" s="2" t="n">
        <v>346</v>
      </c>
      <c r="M3334" s="0" t="n">
        <f aca="false">L3334*0.6</f>
        <v>207.6</v>
      </c>
    </row>
    <row r="3335" customFormat="false" ht="12.8" hidden="false" customHeight="false" outlineLevel="0" collapsed="false">
      <c r="A3335" s="0"/>
      <c r="C3335" s="1" t="n">
        <v>346</v>
      </c>
      <c r="D3335" s="1" t="n">
        <f aca="false">C3335*0.7</f>
        <v>242.2</v>
      </c>
      <c r="H3335" s="2" t="n">
        <v>839</v>
      </c>
      <c r="I3335" s="2" t="n">
        <f aca="false">H3335*0.65</f>
        <v>545.35</v>
      </c>
      <c r="L3335" s="2" t="n">
        <v>346</v>
      </c>
      <c r="M3335" s="0" t="n">
        <f aca="false">L3335*0.6</f>
        <v>207.6</v>
      </c>
    </row>
    <row r="3336" customFormat="false" ht="12.8" hidden="false" customHeight="false" outlineLevel="0" collapsed="false">
      <c r="A3336" s="0"/>
      <c r="C3336" s="1" t="n">
        <v>346</v>
      </c>
      <c r="D3336" s="1" t="n">
        <f aca="false">C3336*0.7</f>
        <v>242.2</v>
      </c>
      <c r="H3336" s="2" t="n">
        <v>839</v>
      </c>
      <c r="I3336" s="2" t="n">
        <f aca="false">H3336*0.65</f>
        <v>545.35</v>
      </c>
      <c r="L3336" s="2" t="n">
        <v>346</v>
      </c>
      <c r="M3336" s="0" t="n">
        <f aca="false">L3336*0.6</f>
        <v>207.6</v>
      </c>
    </row>
    <row r="3337" customFormat="false" ht="12.8" hidden="false" customHeight="false" outlineLevel="0" collapsed="false">
      <c r="A3337" s="0"/>
      <c r="C3337" s="1" t="n">
        <v>346</v>
      </c>
      <c r="D3337" s="1" t="n">
        <f aca="false">C3337*0.7</f>
        <v>242.2</v>
      </c>
      <c r="H3337" s="2" t="n">
        <v>839</v>
      </c>
      <c r="I3337" s="2" t="n">
        <f aca="false">H3337*0.65</f>
        <v>545.35</v>
      </c>
      <c r="L3337" s="2" t="n">
        <v>346</v>
      </c>
      <c r="M3337" s="0" t="n">
        <f aca="false">L3337*0.6</f>
        <v>207.6</v>
      </c>
    </row>
    <row r="3338" customFormat="false" ht="12.8" hidden="false" customHeight="false" outlineLevel="0" collapsed="false">
      <c r="A3338" s="0"/>
      <c r="C3338" s="1" t="n">
        <v>346</v>
      </c>
      <c r="D3338" s="1" t="n">
        <f aca="false">C3338*0.7</f>
        <v>242.2</v>
      </c>
      <c r="H3338" s="2" t="n">
        <v>839</v>
      </c>
      <c r="I3338" s="2" t="n">
        <f aca="false">H3338*0.65</f>
        <v>545.35</v>
      </c>
      <c r="L3338" s="2" t="n">
        <v>346</v>
      </c>
      <c r="M3338" s="0" t="n">
        <f aca="false">L3338*0.6</f>
        <v>207.6</v>
      </c>
    </row>
    <row r="3339" customFormat="false" ht="12.8" hidden="false" customHeight="false" outlineLevel="0" collapsed="false">
      <c r="A3339" s="0"/>
      <c r="C3339" s="1" t="n">
        <v>346</v>
      </c>
      <c r="D3339" s="1" t="n">
        <f aca="false">C3339*0.7</f>
        <v>242.2</v>
      </c>
      <c r="H3339" s="2" t="n">
        <v>839</v>
      </c>
      <c r="I3339" s="2" t="n">
        <f aca="false">H3339*0.65</f>
        <v>545.35</v>
      </c>
      <c r="L3339" s="2" t="n">
        <v>346</v>
      </c>
      <c r="M3339" s="0" t="n">
        <f aca="false">L3339*0.6</f>
        <v>207.6</v>
      </c>
    </row>
    <row r="3340" customFormat="false" ht="12.8" hidden="false" customHeight="false" outlineLevel="0" collapsed="false">
      <c r="A3340" s="0"/>
      <c r="C3340" s="1" t="n">
        <v>346</v>
      </c>
      <c r="D3340" s="1" t="n">
        <f aca="false">C3340*0.7</f>
        <v>242.2</v>
      </c>
      <c r="H3340" s="2" t="n">
        <v>839</v>
      </c>
      <c r="I3340" s="2" t="n">
        <f aca="false">H3340*0.65</f>
        <v>545.35</v>
      </c>
      <c r="L3340" s="2" t="n">
        <v>346</v>
      </c>
      <c r="M3340" s="0" t="n">
        <f aca="false">L3340*0.6</f>
        <v>207.6</v>
      </c>
    </row>
    <row r="3341" customFormat="false" ht="12.8" hidden="false" customHeight="false" outlineLevel="0" collapsed="false">
      <c r="A3341" s="0"/>
      <c r="C3341" s="1" t="n">
        <v>346</v>
      </c>
      <c r="D3341" s="1" t="n">
        <f aca="false">C3341*0.7</f>
        <v>242.2</v>
      </c>
      <c r="H3341" s="2" t="n">
        <v>839</v>
      </c>
      <c r="I3341" s="2" t="n">
        <f aca="false">H3341*0.65</f>
        <v>545.35</v>
      </c>
      <c r="L3341" s="2" t="n">
        <v>346</v>
      </c>
      <c r="M3341" s="0" t="n">
        <f aca="false">L3341*0.6</f>
        <v>207.6</v>
      </c>
    </row>
    <row r="3342" customFormat="false" ht="12.8" hidden="false" customHeight="false" outlineLevel="0" collapsed="false">
      <c r="A3342" s="0"/>
      <c r="C3342" s="1" t="n">
        <v>346</v>
      </c>
      <c r="D3342" s="1" t="n">
        <f aca="false">C3342*0.7</f>
        <v>242.2</v>
      </c>
      <c r="H3342" s="2" t="n">
        <v>839</v>
      </c>
      <c r="I3342" s="2" t="n">
        <f aca="false">H3342*0.65</f>
        <v>545.35</v>
      </c>
      <c r="L3342" s="2" t="n">
        <v>346</v>
      </c>
      <c r="M3342" s="0" t="n">
        <f aca="false">L3342*0.6</f>
        <v>207.6</v>
      </c>
    </row>
    <row r="3343" customFormat="false" ht="12.8" hidden="false" customHeight="false" outlineLevel="0" collapsed="false">
      <c r="A3343" s="0"/>
      <c r="C3343" s="1" t="n">
        <v>347</v>
      </c>
      <c r="D3343" s="1" t="n">
        <f aca="false">C3343*0.7</f>
        <v>242.9</v>
      </c>
      <c r="H3343" s="2" t="n">
        <v>840</v>
      </c>
      <c r="I3343" s="2" t="n">
        <f aca="false">H3343*0.65</f>
        <v>546</v>
      </c>
      <c r="L3343" s="2" t="n">
        <v>347</v>
      </c>
      <c r="M3343" s="0" t="n">
        <f aca="false">L3343*0.6</f>
        <v>208.2</v>
      </c>
    </row>
    <row r="3344" customFormat="false" ht="12.8" hidden="false" customHeight="false" outlineLevel="0" collapsed="false">
      <c r="A3344" s="0"/>
      <c r="C3344" s="1" t="n">
        <v>347</v>
      </c>
      <c r="D3344" s="1" t="n">
        <f aca="false">C3344*0.7</f>
        <v>242.9</v>
      </c>
      <c r="H3344" s="2" t="n">
        <v>840</v>
      </c>
      <c r="I3344" s="2" t="n">
        <f aca="false">H3344*0.65</f>
        <v>546</v>
      </c>
      <c r="L3344" s="2" t="n">
        <v>347</v>
      </c>
      <c r="M3344" s="0" t="n">
        <f aca="false">L3344*0.6</f>
        <v>208.2</v>
      </c>
    </row>
    <row r="3345" customFormat="false" ht="12.8" hidden="false" customHeight="false" outlineLevel="0" collapsed="false">
      <c r="A3345" s="0"/>
      <c r="C3345" s="1" t="n">
        <v>347</v>
      </c>
      <c r="D3345" s="1" t="n">
        <f aca="false">C3345*0.7</f>
        <v>242.9</v>
      </c>
      <c r="H3345" s="2" t="n">
        <v>840</v>
      </c>
      <c r="I3345" s="2" t="n">
        <f aca="false">H3345*0.65</f>
        <v>546</v>
      </c>
      <c r="L3345" s="2" t="n">
        <v>347</v>
      </c>
      <c r="M3345" s="0" t="n">
        <f aca="false">L3345*0.6</f>
        <v>208.2</v>
      </c>
    </row>
    <row r="3346" customFormat="false" ht="12.8" hidden="false" customHeight="false" outlineLevel="0" collapsed="false">
      <c r="A3346" s="0"/>
      <c r="C3346" s="1" t="n">
        <v>347</v>
      </c>
      <c r="D3346" s="1" t="n">
        <f aca="false">C3346*0.7</f>
        <v>242.9</v>
      </c>
      <c r="H3346" s="2" t="n">
        <v>840</v>
      </c>
      <c r="I3346" s="2" t="n">
        <f aca="false">H3346*0.65</f>
        <v>546</v>
      </c>
      <c r="L3346" s="2" t="n">
        <v>347</v>
      </c>
      <c r="M3346" s="0" t="n">
        <f aca="false">L3346*0.6</f>
        <v>208.2</v>
      </c>
    </row>
    <row r="3347" customFormat="false" ht="12.8" hidden="false" customHeight="false" outlineLevel="0" collapsed="false">
      <c r="A3347" s="0"/>
      <c r="C3347" s="1" t="n">
        <v>347</v>
      </c>
      <c r="D3347" s="1" t="n">
        <f aca="false">C3347*0.7</f>
        <v>242.9</v>
      </c>
      <c r="H3347" s="2" t="n">
        <v>840</v>
      </c>
      <c r="I3347" s="2" t="n">
        <f aca="false">H3347*0.65</f>
        <v>546</v>
      </c>
      <c r="L3347" s="2" t="n">
        <v>347</v>
      </c>
      <c r="M3347" s="0" t="n">
        <f aca="false">L3347*0.6</f>
        <v>208.2</v>
      </c>
    </row>
    <row r="3348" customFormat="false" ht="12.8" hidden="false" customHeight="false" outlineLevel="0" collapsed="false">
      <c r="A3348" s="0"/>
      <c r="C3348" s="1" t="n">
        <v>347</v>
      </c>
      <c r="D3348" s="1" t="n">
        <f aca="false">C3348*0.7</f>
        <v>242.9</v>
      </c>
      <c r="H3348" s="2" t="n">
        <v>840</v>
      </c>
      <c r="I3348" s="2" t="n">
        <f aca="false">H3348*0.65</f>
        <v>546</v>
      </c>
      <c r="L3348" s="2" t="n">
        <v>347</v>
      </c>
      <c r="M3348" s="0" t="n">
        <f aca="false">L3348*0.6</f>
        <v>208.2</v>
      </c>
    </row>
    <row r="3349" customFormat="false" ht="12.8" hidden="false" customHeight="false" outlineLevel="0" collapsed="false">
      <c r="A3349" s="0"/>
      <c r="C3349" s="1" t="n">
        <v>347</v>
      </c>
      <c r="D3349" s="1" t="n">
        <f aca="false">C3349*0.7</f>
        <v>242.9</v>
      </c>
      <c r="H3349" s="2" t="n">
        <v>840</v>
      </c>
      <c r="I3349" s="2" t="n">
        <f aca="false">H3349*0.65</f>
        <v>546</v>
      </c>
      <c r="L3349" s="2" t="n">
        <v>347</v>
      </c>
      <c r="M3349" s="0" t="n">
        <f aca="false">L3349*0.6</f>
        <v>208.2</v>
      </c>
    </row>
    <row r="3350" customFormat="false" ht="12.8" hidden="false" customHeight="false" outlineLevel="0" collapsed="false">
      <c r="A3350" s="0"/>
      <c r="C3350" s="1" t="n">
        <v>348</v>
      </c>
      <c r="D3350" s="1" t="n">
        <f aca="false">C3350*0.7</f>
        <v>243.6</v>
      </c>
      <c r="H3350" s="2" t="n">
        <v>840</v>
      </c>
      <c r="I3350" s="2" t="n">
        <f aca="false">H3350*0.65</f>
        <v>546</v>
      </c>
      <c r="L3350" s="2" t="n">
        <v>348</v>
      </c>
      <c r="M3350" s="0" t="n">
        <f aca="false">L3350*0.6</f>
        <v>208.8</v>
      </c>
    </row>
    <row r="3351" customFormat="false" ht="12.8" hidden="false" customHeight="false" outlineLevel="0" collapsed="false">
      <c r="A3351" s="0"/>
      <c r="C3351" s="1" t="n">
        <v>348</v>
      </c>
      <c r="D3351" s="1" t="n">
        <f aca="false">C3351*0.7</f>
        <v>243.6</v>
      </c>
      <c r="H3351" s="2" t="n">
        <v>840</v>
      </c>
      <c r="I3351" s="2" t="n">
        <f aca="false">H3351*0.65</f>
        <v>546</v>
      </c>
      <c r="L3351" s="2" t="n">
        <v>348</v>
      </c>
      <c r="M3351" s="0" t="n">
        <f aca="false">L3351*0.6</f>
        <v>208.8</v>
      </c>
    </row>
    <row r="3352" customFormat="false" ht="12.8" hidden="false" customHeight="false" outlineLevel="0" collapsed="false">
      <c r="A3352" s="0"/>
      <c r="C3352" s="1" t="n">
        <v>348</v>
      </c>
      <c r="D3352" s="1" t="n">
        <f aca="false">C3352*0.7</f>
        <v>243.6</v>
      </c>
      <c r="H3352" s="2" t="n">
        <v>840</v>
      </c>
      <c r="I3352" s="2" t="n">
        <f aca="false">H3352*0.65</f>
        <v>546</v>
      </c>
      <c r="L3352" s="2" t="n">
        <v>348</v>
      </c>
      <c r="M3352" s="0" t="n">
        <f aca="false">L3352*0.6</f>
        <v>208.8</v>
      </c>
    </row>
    <row r="3353" customFormat="false" ht="12.8" hidden="false" customHeight="false" outlineLevel="0" collapsed="false">
      <c r="A3353" s="0"/>
      <c r="C3353" s="1" t="n">
        <v>348</v>
      </c>
      <c r="D3353" s="1" t="n">
        <f aca="false">C3353*0.7</f>
        <v>243.6</v>
      </c>
      <c r="H3353" s="2" t="n">
        <v>841</v>
      </c>
      <c r="I3353" s="2" t="n">
        <f aca="false">H3353*0.65</f>
        <v>546.65</v>
      </c>
      <c r="L3353" s="2" t="n">
        <v>348</v>
      </c>
      <c r="M3353" s="0" t="n">
        <f aca="false">L3353*0.6</f>
        <v>208.8</v>
      </c>
    </row>
    <row r="3354" customFormat="false" ht="12.8" hidden="false" customHeight="false" outlineLevel="0" collapsed="false">
      <c r="A3354" s="0"/>
      <c r="C3354" s="1" t="n">
        <v>348</v>
      </c>
      <c r="D3354" s="1" t="n">
        <f aca="false">C3354*0.7</f>
        <v>243.6</v>
      </c>
      <c r="H3354" s="2" t="n">
        <v>841</v>
      </c>
      <c r="I3354" s="2" t="n">
        <f aca="false">H3354*0.65</f>
        <v>546.65</v>
      </c>
      <c r="L3354" s="2" t="n">
        <v>348</v>
      </c>
      <c r="M3354" s="0" t="n">
        <f aca="false">L3354*0.6</f>
        <v>208.8</v>
      </c>
    </row>
    <row r="3355" customFormat="false" ht="12.8" hidden="false" customHeight="false" outlineLevel="0" collapsed="false">
      <c r="A3355" s="0"/>
      <c r="C3355" s="1" t="n">
        <v>348</v>
      </c>
      <c r="D3355" s="1" t="n">
        <f aca="false">C3355*0.7</f>
        <v>243.6</v>
      </c>
      <c r="H3355" s="2" t="n">
        <v>841</v>
      </c>
      <c r="I3355" s="2" t="n">
        <f aca="false">H3355*0.65</f>
        <v>546.65</v>
      </c>
      <c r="L3355" s="2" t="n">
        <v>348</v>
      </c>
      <c r="M3355" s="0" t="n">
        <f aca="false">L3355*0.6</f>
        <v>208.8</v>
      </c>
    </row>
    <row r="3356" customFormat="false" ht="12.8" hidden="false" customHeight="false" outlineLevel="0" collapsed="false">
      <c r="A3356" s="0"/>
      <c r="C3356" s="1" t="n">
        <v>348</v>
      </c>
      <c r="D3356" s="1" t="n">
        <f aca="false">C3356*0.7</f>
        <v>243.6</v>
      </c>
      <c r="H3356" s="2" t="n">
        <v>841</v>
      </c>
      <c r="I3356" s="2" t="n">
        <f aca="false">H3356*0.65</f>
        <v>546.65</v>
      </c>
      <c r="L3356" s="2" t="n">
        <v>348</v>
      </c>
      <c r="M3356" s="0" t="n">
        <f aca="false">L3356*0.6</f>
        <v>208.8</v>
      </c>
    </row>
    <row r="3357" customFormat="false" ht="12.8" hidden="false" customHeight="false" outlineLevel="0" collapsed="false">
      <c r="A3357" s="0"/>
      <c r="C3357" s="1" t="n">
        <v>348</v>
      </c>
      <c r="D3357" s="1" t="n">
        <f aca="false">C3357*0.7</f>
        <v>243.6</v>
      </c>
      <c r="H3357" s="2" t="n">
        <v>841</v>
      </c>
      <c r="I3357" s="2" t="n">
        <f aca="false">H3357*0.65</f>
        <v>546.65</v>
      </c>
      <c r="L3357" s="2" t="n">
        <v>348</v>
      </c>
      <c r="M3357" s="0" t="n">
        <f aca="false">L3357*0.6</f>
        <v>208.8</v>
      </c>
    </row>
    <row r="3358" customFormat="false" ht="12.8" hidden="false" customHeight="false" outlineLevel="0" collapsed="false">
      <c r="A3358" s="0"/>
      <c r="C3358" s="1" t="n">
        <v>349</v>
      </c>
      <c r="D3358" s="1" t="n">
        <f aca="false">C3358*0.7</f>
        <v>244.3</v>
      </c>
      <c r="H3358" s="2" t="n">
        <v>841</v>
      </c>
      <c r="I3358" s="2" t="n">
        <f aca="false">H3358*0.65</f>
        <v>546.65</v>
      </c>
      <c r="L3358" s="2" t="n">
        <v>349</v>
      </c>
      <c r="M3358" s="0" t="n">
        <f aca="false">L3358*0.6</f>
        <v>209.4</v>
      </c>
    </row>
    <row r="3359" customFormat="false" ht="12.8" hidden="false" customHeight="false" outlineLevel="0" collapsed="false">
      <c r="A3359" s="0"/>
      <c r="C3359" s="1" t="n">
        <v>349</v>
      </c>
      <c r="D3359" s="1" t="n">
        <f aca="false">C3359*0.7</f>
        <v>244.3</v>
      </c>
      <c r="H3359" s="2" t="n">
        <v>841</v>
      </c>
      <c r="I3359" s="2" t="n">
        <f aca="false">H3359*0.65</f>
        <v>546.65</v>
      </c>
      <c r="L3359" s="2" t="n">
        <v>349</v>
      </c>
      <c r="M3359" s="0" t="n">
        <f aca="false">L3359*0.6</f>
        <v>209.4</v>
      </c>
    </row>
    <row r="3360" customFormat="false" ht="12.8" hidden="false" customHeight="false" outlineLevel="0" collapsed="false">
      <c r="A3360" s="0"/>
      <c r="C3360" s="1" t="n">
        <v>349</v>
      </c>
      <c r="D3360" s="1" t="n">
        <f aca="false">C3360*0.7</f>
        <v>244.3</v>
      </c>
      <c r="H3360" s="2" t="n">
        <v>841</v>
      </c>
      <c r="I3360" s="2" t="n">
        <f aca="false">H3360*0.65</f>
        <v>546.65</v>
      </c>
      <c r="L3360" s="2" t="n">
        <v>349</v>
      </c>
      <c r="M3360" s="0" t="n">
        <f aca="false">L3360*0.6</f>
        <v>209.4</v>
      </c>
    </row>
    <row r="3361" customFormat="false" ht="12.8" hidden="false" customHeight="false" outlineLevel="0" collapsed="false">
      <c r="A3361" s="0"/>
      <c r="C3361" s="1" t="n">
        <v>349</v>
      </c>
      <c r="D3361" s="1" t="n">
        <f aca="false">C3361*0.7</f>
        <v>244.3</v>
      </c>
      <c r="H3361" s="2" t="n">
        <v>841</v>
      </c>
      <c r="I3361" s="2" t="n">
        <f aca="false">H3361*0.65</f>
        <v>546.65</v>
      </c>
      <c r="L3361" s="2" t="n">
        <v>349</v>
      </c>
      <c r="M3361" s="0" t="n">
        <f aca="false">L3361*0.6</f>
        <v>209.4</v>
      </c>
    </row>
    <row r="3362" customFormat="false" ht="12.8" hidden="false" customHeight="false" outlineLevel="0" collapsed="false">
      <c r="A3362" s="0"/>
      <c r="C3362" s="1" t="n">
        <v>349</v>
      </c>
      <c r="D3362" s="1" t="n">
        <f aca="false">C3362*0.7</f>
        <v>244.3</v>
      </c>
      <c r="H3362" s="2" t="n">
        <v>842</v>
      </c>
      <c r="I3362" s="2" t="n">
        <f aca="false">H3362*0.65</f>
        <v>547.3</v>
      </c>
      <c r="L3362" s="2" t="n">
        <v>349</v>
      </c>
      <c r="M3362" s="0" t="n">
        <f aca="false">L3362*0.6</f>
        <v>209.4</v>
      </c>
    </row>
    <row r="3363" customFormat="false" ht="12.8" hidden="false" customHeight="false" outlineLevel="0" collapsed="false">
      <c r="A3363" s="0"/>
      <c r="C3363" s="1" t="n">
        <v>349</v>
      </c>
      <c r="D3363" s="1" t="n">
        <f aca="false">C3363*0.7</f>
        <v>244.3</v>
      </c>
      <c r="H3363" s="2" t="n">
        <v>842</v>
      </c>
      <c r="I3363" s="2" t="n">
        <f aca="false">H3363*0.65</f>
        <v>547.3</v>
      </c>
      <c r="L3363" s="2" t="n">
        <v>349</v>
      </c>
      <c r="M3363" s="0" t="n">
        <f aca="false">L3363*0.6</f>
        <v>209.4</v>
      </c>
    </row>
    <row r="3364" customFormat="false" ht="12.8" hidden="false" customHeight="false" outlineLevel="0" collapsed="false">
      <c r="A3364" s="0"/>
      <c r="C3364" s="1" t="n">
        <v>349</v>
      </c>
      <c r="D3364" s="1" t="n">
        <f aca="false">C3364*0.7</f>
        <v>244.3</v>
      </c>
      <c r="H3364" s="2" t="n">
        <v>842</v>
      </c>
      <c r="I3364" s="2" t="n">
        <f aca="false">H3364*0.65</f>
        <v>547.3</v>
      </c>
      <c r="L3364" s="2" t="n">
        <v>349</v>
      </c>
      <c r="M3364" s="0" t="n">
        <f aca="false">L3364*0.6</f>
        <v>209.4</v>
      </c>
    </row>
    <row r="3365" customFormat="false" ht="12.8" hidden="false" customHeight="false" outlineLevel="0" collapsed="false">
      <c r="A3365" s="0"/>
      <c r="C3365" s="1" t="n">
        <v>349</v>
      </c>
      <c r="D3365" s="1" t="n">
        <f aca="false">C3365*0.7</f>
        <v>244.3</v>
      </c>
      <c r="H3365" s="2" t="n">
        <v>842</v>
      </c>
      <c r="I3365" s="2" t="n">
        <f aca="false">H3365*0.65</f>
        <v>547.3</v>
      </c>
      <c r="L3365" s="2" t="n">
        <v>349</v>
      </c>
      <c r="M3365" s="0" t="n">
        <f aca="false">L3365*0.6</f>
        <v>209.4</v>
      </c>
    </row>
    <row r="3366" customFormat="false" ht="12.8" hidden="false" customHeight="false" outlineLevel="0" collapsed="false">
      <c r="A3366" s="0"/>
      <c r="C3366" s="1" t="n">
        <v>349</v>
      </c>
      <c r="D3366" s="1" t="n">
        <f aca="false">C3366*0.7</f>
        <v>244.3</v>
      </c>
      <c r="H3366" s="2" t="n">
        <v>842</v>
      </c>
      <c r="I3366" s="2" t="n">
        <f aca="false">H3366*0.65</f>
        <v>547.3</v>
      </c>
      <c r="L3366" s="2" t="n">
        <v>349</v>
      </c>
      <c r="M3366" s="0" t="n">
        <f aca="false">L3366*0.6</f>
        <v>209.4</v>
      </c>
    </row>
    <row r="3367" customFormat="false" ht="12.8" hidden="false" customHeight="false" outlineLevel="0" collapsed="false">
      <c r="A3367" s="0"/>
      <c r="C3367" s="1" t="n">
        <v>349</v>
      </c>
      <c r="D3367" s="1" t="n">
        <f aca="false">C3367*0.7</f>
        <v>244.3</v>
      </c>
      <c r="H3367" s="2" t="n">
        <v>842</v>
      </c>
      <c r="I3367" s="2" t="n">
        <f aca="false">H3367*0.65</f>
        <v>547.3</v>
      </c>
      <c r="L3367" s="2" t="n">
        <v>349</v>
      </c>
      <c r="M3367" s="0" t="n">
        <f aca="false">L3367*0.6</f>
        <v>209.4</v>
      </c>
    </row>
    <row r="3368" customFormat="false" ht="12.8" hidden="false" customHeight="false" outlineLevel="0" collapsed="false">
      <c r="A3368" s="0"/>
      <c r="C3368" s="1" t="n">
        <v>349</v>
      </c>
      <c r="D3368" s="1" t="n">
        <f aca="false">C3368*0.7</f>
        <v>244.3</v>
      </c>
      <c r="H3368" s="2" t="n">
        <v>842</v>
      </c>
      <c r="I3368" s="2" t="n">
        <f aca="false">H3368*0.65</f>
        <v>547.3</v>
      </c>
      <c r="L3368" s="2" t="n">
        <v>349</v>
      </c>
      <c r="M3368" s="0" t="n">
        <f aca="false">L3368*0.6</f>
        <v>209.4</v>
      </c>
    </row>
    <row r="3369" customFormat="false" ht="12.8" hidden="false" customHeight="false" outlineLevel="0" collapsed="false">
      <c r="A3369" s="0"/>
      <c r="C3369" s="1" t="n">
        <v>349</v>
      </c>
      <c r="D3369" s="1" t="n">
        <f aca="false">C3369*0.7</f>
        <v>244.3</v>
      </c>
      <c r="H3369" s="2" t="n">
        <v>842</v>
      </c>
      <c r="I3369" s="2" t="n">
        <f aca="false">H3369*0.65</f>
        <v>547.3</v>
      </c>
      <c r="L3369" s="2" t="n">
        <v>349</v>
      </c>
      <c r="M3369" s="0" t="n">
        <f aca="false">L3369*0.6</f>
        <v>209.4</v>
      </c>
    </row>
    <row r="3370" customFormat="false" ht="12.8" hidden="false" customHeight="false" outlineLevel="0" collapsed="false">
      <c r="A3370" s="0"/>
      <c r="C3370" s="1" t="n">
        <v>349</v>
      </c>
      <c r="D3370" s="1" t="n">
        <f aca="false">C3370*0.7</f>
        <v>244.3</v>
      </c>
      <c r="H3370" s="2" t="n">
        <v>842</v>
      </c>
      <c r="I3370" s="2" t="n">
        <f aca="false">H3370*0.65</f>
        <v>547.3</v>
      </c>
      <c r="L3370" s="2" t="n">
        <v>349</v>
      </c>
      <c r="M3370" s="0" t="n">
        <f aca="false">L3370*0.6</f>
        <v>209.4</v>
      </c>
    </row>
    <row r="3371" customFormat="false" ht="12.8" hidden="false" customHeight="false" outlineLevel="0" collapsed="false">
      <c r="A3371" s="0"/>
      <c r="C3371" s="1" t="n">
        <v>349</v>
      </c>
      <c r="D3371" s="1" t="n">
        <f aca="false">C3371*0.7</f>
        <v>244.3</v>
      </c>
      <c r="H3371" s="2" t="n">
        <v>842</v>
      </c>
      <c r="I3371" s="2" t="n">
        <f aca="false">H3371*0.65</f>
        <v>547.3</v>
      </c>
      <c r="L3371" s="2" t="n">
        <v>349</v>
      </c>
      <c r="M3371" s="0" t="n">
        <f aca="false">L3371*0.6</f>
        <v>209.4</v>
      </c>
    </row>
    <row r="3372" customFormat="false" ht="12.8" hidden="false" customHeight="false" outlineLevel="0" collapsed="false">
      <c r="A3372" s="0"/>
      <c r="C3372" s="1" t="n">
        <v>350</v>
      </c>
      <c r="D3372" s="1" t="n">
        <f aca="false">C3372*0.7</f>
        <v>245</v>
      </c>
      <c r="H3372" s="2" t="n">
        <v>843</v>
      </c>
      <c r="I3372" s="2" t="n">
        <f aca="false">H3372*0.65</f>
        <v>547.95</v>
      </c>
      <c r="L3372" s="2" t="n">
        <v>350</v>
      </c>
      <c r="M3372" s="0" t="n">
        <f aca="false">L3372*0.6</f>
        <v>210</v>
      </c>
    </row>
    <row r="3373" customFormat="false" ht="12.8" hidden="false" customHeight="false" outlineLevel="0" collapsed="false">
      <c r="A3373" s="0"/>
      <c r="C3373" s="1" t="n">
        <v>350</v>
      </c>
      <c r="D3373" s="1" t="n">
        <f aca="false">C3373*0.7</f>
        <v>245</v>
      </c>
      <c r="H3373" s="2" t="n">
        <v>843</v>
      </c>
      <c r="I3373" s="2" t="n">
        <f aca="false">H3373*0.65</f>
        <v>547.95</v>
      </c>
      <c r="L3373" s="2" t="n">
        <v>350</v>
      </c>
      <c r="M3373" s="0" t="n">
        <f aca="false">L3373*0.6</f>
        <v>210</v>
      </c>
    </row>
    <row r="3374" customFormat="false" ht="12.8" hidden="false" customHeight="false" outlineLevel="0" collapsed="false">
      <c r="A3374" s="0"/>
      <c r="C3374" s="1" t="n">
        <v>350</v>
      </c>
      <c r="D3374" s="1" t="n">
        <f aca="false">C3374*0.7</f>
        <v>245</v>
      </c>
      <c r="H3374" s="2" t="n">
        <v>843</v>
      </c>
      <c r="I3374" s="2" t="n">
        <f aca="false">H3374*0.65</f>
        <v>547.95</v>
      </c>
      <c r="L3374" s="2" t="n">
        <v>350</v>
      </c>
      <c r="M3374" s="0" t="n">
        <f aca="false">L3374*0.6</f>
        <v>210</v>
      </c>
    </row>
    <row r="3375" customFormat="false" ht="12.8" hidden="false" customHeight="false" outlineLevel="0" collapsed="false">
      <c r="A3375" s="0"/>
      <c r="C3375" s="1" t="n">
        <v>350</v>
      </c>
      <c r="D3375" s="1" t="n">
        <f aca="false">C3375*0.7</f>
        <v>245</v>
      </c>
      <c r="H3375" s="2" t="n">
        <v>843</v>
      </c>
      <c r="I3375" s="2" t="n">
        <f aca="false">H3375*0.65</f>
        <v>547.95</v>
      </c>
      <c r="L3375" s="2" t="n">
        <v>350</v>
      </c>
      <c r="M3375" s="0" t="n">
        <f aca="false">L3375*0.6</f>
        <v>210</v>
      </c>
    </row>
    <row r="3376" customFormat="false" ht="12.8" hidden="false" customHeight="false" outlineLevel="0" collapsed="false">
      <c r="A3376" s="0"/>
      <c r="C3376" s="1" t="n">
        <v>350</v>
      </c>
      <c r="D3376" s="1" t="n">
        <f aca="false">C3376*0.7</f>
        <v>245</v>
      </c>
      <c r="H3376" s="2" t="n">
        <v>843</v>
      </c>
      <c r="I3376" s="2" t="n">
        <f aca="false">H3376*0.65</f>
        <v>547.95</v>
      </c>
      <c r="L3376" s="2" t="n">
        <v>350</v>
      </c>
      <c r="M3376" s="0" t="n">
        <f aca="false">L3376*0.6</f>
        <v>210</v>
      </c>
    </row>
    <row r="3377" customFormat="false" ht="12.8" hidden="false" customHeight="false" outlineLevel="0" collapsed="false">
      <c r="A3377" s="0"/>
      <c r="C3377" s="1" t="n">
        <v>350</v>
      </c>
      <c r="D3377" s="1" t="n">
        <f aca="false">C3377*0.7</f>
        <v>245</v>
      </c>
      <c r="H3377" s="2" t="n">
        <v>843</v>
      </c>
      <c r="I3377" s="2" t="n">
        <f aca="false">H3377*0.65</f>
        <v>547.95</v>
      </c>
      <c r="L3377" s="2" t="n">
        <v>350</v>
      </c>
      <c r="M3377" s="0" t="n">
        <f aca="false">L3377*0.6</f>
        <v>210</v>
      </c>
    </row>
    <row r="3378" customFormat="false" ht="12.8" hidden="false" customHeight="false" outlineLevel="0" collapsed="false">
      <c r="A3378" s="0"/>
      <c r="C3378" s="1" t="n">
        <v>350</v>
      </c>
      <c r="D3378" s="1" t="n">
        <f aca="false">C3378*0.7</f>
        <v>245</v>
      </c>
      <c r="H3378" s="2" t="n">
        <v>843</v>
      </c>
      <c r="I3378" s="2" t="n">
        <f aca="false">H3378*0.65</f>
        <v>547.95</v>
      </c>
      <c r="L3378" s="2" t="n">
        <v>350</v>
      </c>
      <c r="M3378" s="0" t="n">
        <f aca="false">L3378*0.6</f>
        <v>210</v>
      </c>
    </row>
    <row r="3379" customFormat="false" ht="12.8" hidden="false" customHeight="false" outlineLevel="0" collapsed="false">
      <c r="A3379" s="0"/>
      <c r="C3379" s="1" t="n">
        <v>350</v>
      </c>
      <c r="D3379" s="1" t="n">
        <f aca="false">C3379*0.7</f>
        <v>245</v>
      </c>
      <c r="H3379" s="2" t="n">
        <v>843</v>
      </c>
      <c r="I3379" s="2" t="n">
        <f aca="false">H3379*0.65</f>
        <v>547.95</v>
      </c>
      <c r="L3379" s="2" t="n">
        <v>350</v>
      </c>
      <c r="M3379" s="0" t="n">
        <f aca="false">L3379*0.6</f>
        <v>210</v>
      </c>
    </row>
    <row r="3380" customFormat="false" ht="12.8" hidden="false" customHeight="false" outlineLevel="0" collapsed="false">
      <c r="A3380" s="0"/>
      <c r="C3380" s="1" t="n">
        <v>351</v>
      </c>
      <c r="D3380" s="1" t="n">
        <f aca="false">C3380*0.7</f>
        <v>245.7</v>
      </c>
      <c r="H3380" s="2" t="n">
        <v>843</v>
      </c>
      <c r="I3380" s="2" t="n">
        <f aca="false">H3380*0.65</f>
        <v>547.95</v>
      </c>
      <c r="L3380" s="2" t="n">
        <v>351</v>
      </c>
      <c r="M3380" s="0" t="n">
        <f aca="false">L3380*0.6</f>
        <v>210.6</v>
      </c>
    </row>
    <row r="3381" customFormat="false" ht="12.8" hidden="false" customHeight="false" outlineLevel="0" collapsed="false">
      <c r="A3381" s="0"/>
      <c r="C3381" s="1" t="n">
        <v>351</v>
      </c>
      <c r="D3381" s="1" t="n">
        <f aca="false">C3381*0.7</f>
        <v>245.7</v>
      </c>
      <c r="H3381" s="2" t="n">
        <v>843</v>
      </c>
      <c r="I3381" s="2" t="n">
        <f aca="false">H3381*0.65</f>
        <v>547.95</v>
      </c>
      <c r="L3381" s="2" t="n">
        <v>351</v>
      </c>
      <c r="M3381" s="0" t="n">
        <f aca="false">L3381*0.6</f>
        <v>210.6</v>
      </c>
    </row>
    <row r="3382" customFormat="false" ht="12.8" hidden="false" customHeight="false" outlineLevel="0" collapsed="false">
      <c r="A3382" s="0"/>
      <c r="C3382" s="1" t="n">
        <v>351</v>
      </c>
      <c r="D3382" s="1" t="n">
        <f aca="false">C3382*0.7</f>
        <v>245.7</v>
      </c>
      <c r="H3382" s="2" t="n">
        <v>843</v>
      </c>
      <c r="I3382" s="2" t="n">
        <f aca="false">H3382*0.65</f>
        <v>547.95</v>
      </c>
      <c r="L3382" s="2" t="n">
        <v>351</v>
      </c>
      <c r="M3382" s="0" t="n">
        <f aca="false">L3382*0.6</f>
        <v>210.6</v>
      </c>
    </row>
    <row r="3383" customFormat="false" ht="12.8" hidden="false" customHeight="false" outlineLevel="0" collapsed="false">
      <c r="A3383" s="0"/>
      <c r="C3383" s="1" t="n">
        <v>351</v>
      </c>
      <c r="D3383" s="1" t="n">
        <f aca="false">C3383*0.7</f>
        <v>245.7</v>
      </c>
      <c r="H3383" s="2" t="n">
        <v>843</v>
      </c>
      <c r="I3383" s="2" t="n">
        <f aca="false">H3383*0.65</f>
        <v>547.95</v>
      </c>
      <c r="L3383" s="2" t="n">
        <v>351</v>
      </c>
      <c r="M3383" s="0" t="n">
        <f aca="false">L3383*0.6</f>
        <v>210.6</v>
      </c>
    </row>
    <row r="3384" customFormat="false" ht="12.8" hidden="false" customHeight="false" outlineLevel="0" collapsed="false">
      <c r="A3384" s="0"/>
      <c r="C3384" s="1" t="n">
        <v>351</v>
      </c>
      <c r="D3384" s="1" t="n">
        <f aca="false">C3384*0.7</f>
        <v>245.7</v>
      </c>
      <c r="H3384" s="2" t="n">
        <v>844</v>
      </c>
      <c r="I3384" s="2" t="n">
        <f aca="false">H3384*0.65</f>
        <v>548.6</v>
      </c>
      <c r="L3384" s="2" t="n">
        <v>351</v>
      </c>
      <c r="M3384" s="0" t="n">
        <f aca="false">L3384*0.6</f>
        <v>210.6</v>
      </c>
    </row>
    <row r="3385" customFormat="false" ht="12.8" hidden="false" customHeight="false" outlineLevel="0" collapsed="false">
      <c r="A3385" s="0"/>
      <c r="C3385" s="1" t="n">
        <v>351</v>
      </c>
      <c r="D3385" s="1" t="n">
        <f aca="false">C3385*0.7</f>
        <v>245.7</v>
      </c>
      <c r="H3385" s="2" t="n">
        <v>844</v>
      </c>
      <c r="I3385" s="2" t="n">
        <f aca="false">H3385*0.65</f>
        <v>548.6</v>
      </c>
      <c r="L3385" s="2" t="n">
        <v>351</v>
      </c>
      <c r="M3385" s="0" t="n">
        <f aca="false">L3385*0.6</f>
        <v>210.6</v>
      </c>
    </row>
    <row r="3386" customFormat="false" ht="12.8" hidden="false" customHeight="false" outlineLevel="0" collapsed="false">
      <c r="A3386" s="0"/>
      <c r="C3386" s="1" t="n">
        <v>352</v>
      </c>
      <c r="D3386" s="1" t="n">
        <f aca="false">C3386*0.7</f>
        <v>246.4</v>
      </c>
      <c r="H3386" s="2" t="n">
        <v>844</v>
      </c>
      <c r="I3386" s="2" t="n">
        <f aca="false">H3386*0.65</f>
        <v>548.6</v>
      </c>
      <c r="L3386" s="2" t="n">
        <v>352</v>
      </c>
      <c r="M3386" s="0" t="n">
        <f aca="false">L3386*0.6</f>
        <v>211.2</v>
      </c>
    </row>
    <row r="3387" customFormat="false" ht="12.8" hidden="false" customHeight="false" outlineLevel="0" collapsed="false">
      <c r="A3387" s="0"/>
      <c r="C3387" s="1" t="n">
        <v>352</v>
      </c>
      <c r="D3387" s="1" t="n">
        <f aca="false">C3387*0.7</f>
        <v>246.4</v>
      </c>
      <c r="H3387" s="2" t="n">
        <v>844</v>
      </c>
      <c r="I3387" s="2" t="n">
        <f aca="false">H3387*0.65</f>
        <v>548.6</v>
      </c>
      <c r="L3387" s="2" t="n">
        <v>352</v>
      </c>
      <c r="M3387" s="0" t="n">
        <f aca="false">L3387*0.6</f>
        <v>211.2</v>
      </c>
    </row>
    <row r="3388" customFormat="false" ht="12.8" hidden="false" customHeight="false" outlineLevel="0" collapsed="false">
      <c r="A3388" s="0"/>
      <c r="C3388" s="1" t="n">
        <v>352</v>
      </c>
      <c r="D3388" s="1" t="n">
        <f aca="false">C3388*0.7</f>
        <v>246.4</v>
      </c>
      <c r="H3388" s="2" t="n">
        <v>844</v>
      </c>
      <c r="I3388" s="2" t="n">
        <f aca="false">H3388*0.65</f>
        <v>548.6</v>
      </c>
      <c r="L3388" s="2" t="n">
        <v>352</v>
      </c>
      <c r="M3388" s="0" t="n">
        <f aca="false">L3388*0.6</f>
        <v>211.2</v>
      </c>
    </row>
    <row r="3389" customFormat="false" ht="12.8" hidden="false" customHeight="false" outlineLevel="0" collapsed="false">
      <c r="A3389" s="0"/>
      <c r="C3389" s="1" t="n">
        <v>352</v>
      </c>
      <c r="D3389" s="1" t="n">
        <f aca="false">C3389*0.7</f>
        <v>246.4</v>
      </c>
      <c r="H3389" s="2" t="n">
        <v>844</v>
      </c>
      <c r="I3389" s="2" t="n">
        <f aca="false">H3389*0.65</f>
        <v>548.6</v>
      </c>
      <c r="L3389" s="2" t="n">
        <v>352</v>
      </c>
      <c r="M3389" s="0" t="n">
        <f aca="false">L3389*0.6</f>
        <v>211.2</v>
      </c>
    </row>
    <row r="3390" customFormat="false" ht="12.8" hidden="false" customHeight="false" outlineLevel="0" collapsed="false">
      <c r="A3390" s="0"/>
      <c r="C3390" s="1" t="n">
        <v>352</v>
      </c>
      <c r="D3390" s="1" t="n">
        <f aca="false">C3390*0.7</f>
        <v>246.4</v>
      </c>
      <c r="H3390" s="2" t="n">
        <v>844</v>
      </c>
      <c r="I3390" s="2" t="n">
        <f aca="false">H3390*0.65</f>
        <v>548.6</v>
      </c>
      <c r="L3390" s="2" t="n">
        <v>352</v>
      </c>
      <c r="M3390" s="0" t="n">
        <f aca="false">L3390*0.6</f>
        <v>211.2</v>
      </c>
    </row>
    <row r="3391" customFormat="false" ht="12.8" hidden="false" customHeight="false" outlineLevel="0" collapsed="false">
      <c r="A3391" s="0"/>
      <c r="C3391" s="1" t="n">
        <v>352</v>
      </c>
      <c r="D3391" s="1" t="n">
        <f aca="false">C3391*0.7</f>
        <v>246.4</v>
      </c>
      <c r="H3391" s="2" t="n">
        <v>845</v>
      </c>
      <c r="I3391" s="2" t="n">
        <f aca="false">H3391*0.65</f>
        <v>549.25</v>
      </c>
      <c r="L3391" s="2" t="n">
        <v>352</v>
      </c>
      <c r="M3391" s="0" t="n">
        <f aca="false">L3391*0.6</f>
        <v>211.2</v>
      </c>
    </row>
    <row r="3392" customFormat="false" ht="12.8" hidden="false" customHeight="false" outlineLevel="0" collapsed="false">
      <c r="A3392" s="0"/>
      <c r="C3392" s="1" t="n">
        <v>352</v>
      </c>
      <c r="D3392" s="1" t="n">
        <f aca="false">C3392*0.7</f>
        <v>246.4</v>
      </c>
      <c r="H3392" s="2" t="n">
        <v>845</v>
      </c>
      <c r="I3392" s="2" t="n">
        <f aca="false">H3392*0.65</f>
        <v>549.25</v>
      </c>
      <c r="L3392" s="2" t="n">
        <v>352</v>
      </c>
      <c r="M3392" s="0" t="n">
        <f aca="false">L3392*0.6</f>
        <v>211.2</v>
      </c>
    </row>
    <row r="3393" customFormat="false" ht="12.8" hidden="false" customHeight="false" outlineLevel="0" collapsed="false">
      <c r="A3393" s="0"/>
      <c r="C3393" s="1" t="n">
        <v>352</v>
      </c>
      <c r="D3393" s="1" t="n">
        <f aca="false">C3393*0.7</f>
        <v>246.4</v>
      </c>
      <c r="H3393" s="2" t="n">
        <v>845</v>
      </c>
      <c r="I3393" s="2" t="n">
        <f aca="false">H3393*0.65</f>
        <v>549.25</v>
      </c>
      <c r="L3393" s="2" t="n">
        <v>352</v>
      </c>
      <c r="M3393" s="0" t="n">
        <f aca="false">L3393*0.6</f>
        <v>211.2</v>
      </c>
    </row>
    <row r="3394" customFormat="false" ht="12.8" hidden="false" customHeight="false" outlineLevel="0" collapsed="false">
      <c r="A3394" s="0"/>
      <c r="C3394" s="1" t="n">
        <v>352</v>
      </c>
      <c r="D3394" s="1" t="n">
        <f aca="false">C3394*0.7</f>
        <v>246.4</v>
      </c>
      <c r="H3394" s="2" t="n">
        <v>845</v>
      </c>
      <c r="I3394" s="2" t="n">
        <f aca="false">H3394*0.65</f>
        <v>549.25</v>
      </c>
      <c r="L3394" s="2" t="n">
        <v>352</v>
      </c>
      <c r="M3394" s="0" t="n">
        <f aca="false">L3394*0.6</f>
        <v>211.2</v>
      </c>
    </row>
    <row r="3395" customFormat="false" ht="12.8" hidden="false" customHeight="false" outlineLevel="0" collapsed="false">
      <c r="A3395" s="0"/>
      <c r="C3395" s="1" t="n">
        <v>352</v>
      </c>
      <c r="D3395" s="1" t="n">
        <f aca="false">C3395*0.7</f>
        <v>246.4</v>
      </c>
      <c r="H3395" s="2" t="n">
        <v>845</v>
      </c>
      <c r="I3395" s="2" t="n">
        <f aca="false">H3395*0.65</f>
        <v>549.25</v>
      </c>
      <c r="L3395" s="2" t="n">
        <v>352</v>
      </c>
      <c r="M3395" s="0" t="n">
        <f aca="false">L3395*0.6</f>
        <v>211.2</v>
      </c>
    </row>
    <row r="3396" customFormat="false" ht="12.8" hidden="false" customHeight="false" outlineLevel="0" collapsed="false">
      <c r="A3396" s="0"/>
      <c r="C3396" s="1" t="n">
        <v>353</v>
      </c>
      <c r="D3396" s="1" t="n">
        <f aca="false">C3396*0.7</f>
        <v>247.1</v>
      </c>
      <c r="H3396" s="2" t="n">
        <v>845</v>
      </c>
      <c r="I3396" s="2" t="n">
        <f aca="false">H3396*0.65</f>
        <v>549.25</v>
      </c>
      <c r="L3396" s="2" t="n">
        <v>353</v>
      </c>
      <c r="M3396" s="0" t="n">
        <f aca="false">L3396*0.6</f>
        <v>211.8</v>
      </c>
    </row>
    <row r="3397" customFormat="false" ht="12.8" hidden="false" customHeight="false" outlineLevel="0" collapsed="false">
      <c r="A3397" s="0"/>
      <c r="C3397" s="1" t="n">
        <v>353</v>
      </c>
      <c r="D3397" s="1" t="n">
        <f aca="false">C3397*0.7</f>
        <v>247.1</v>
      </c>
      <c r="H3397" s="2" t="n">
        <v>845</v>
      </c>
      <c r="I3397" s="2" t="n">
        <f aca="false">H3397*0.65</f>
        <v>549.25</v>
      </c>
      <c r="L3397" s="2" t="n">
        <v>353</v>
      </c>
      <c r="M3397" s="0" t="n">
        <f aca="false">L3397*0.6</f>
        <v>211.8</v>
      </c>
    </row>
    <row r="3398" customFormat="false" ht="12.8" hidden="false" customHeight="false" outlineLevel="0" collapsed="false">
      <c r="A3398" s="0"/>
      <c r="C3398" s="1" t="n">
        <v>353</v>
      </c>
      <c r="D3398" s="1" t="n">
        <f aca="false">C3398*0.7</f>
        <v>247.1</v>
      </c>
      <c r="H3398" s="2" t="n">
        <v>845</v>
      </c>
      <c r="I3398" s="2" t="n">
        <f aca="false">H3398*0.65</f>
        <v>549.25</v>
      </c>
      <c r="L3398" s="2" t="n">
        <v>353</v>
      </c>
      <c r="M3398" s="0" t="n">
        <f aca="false">L3398*0.6</f>
        <v>211.8</v>
      </c>
    </row>
    <row r="3399" customFormat="false" ht="12.8" hidden="false" customHeight="false" outlineLevel="0" collapsed="false">
      <c r="A3399" s="0"/>
      <c r="C3399" s="1" t="n">
        <v>353</v>
      </c>
      <c r="D3399" s="1" t="n">
        <f aca="false">C3399*0.7</f>
        <v>247.1</v>
      </c>
      <c r="H3399" s="2" t="n">
        <v>845</v>
      </c>
      <c r="I3399" s="2" t="n">
        <f aca="false">H3399*0.65</f>
        <v>549.25</v>
      </c>
      <c r="L3399" s="2" t="n">
        <v>353</v>
      </c>
      <c r="M3399" s="0" t="n">
        <f aca="false">L3399*0.6</f>
        <v>211.8</v>
      </c>
    </row>
    <row r="3400" customFormat="false" ht="12.8" hidden="false" customHeight="false" outlineLevel="0" collapsed="false">
      <c r="A3400" s="0"/>
      <c r="C3400" s="1" t="n">
        <v>353</v>
      </c>
      <c r="D3400" s="1" t="n">
        <f aca="false">C3400*0.7</f>
        <v>247.1</v>
      </c>
      <c r="H3400" s="2" t="n">
        <v>845</v>
      </c>
      <c r="I3400" s="2" t="n">
        <f aca="false">H3400*0.65</f>
        <v>549.25</v>
      </c>
      <c r="L3400" s="2" t="n">
        <v>353</v>
      </c>
      <c r="M3400" s="0" t="n">
        <f aca="false">L3400*0.6</f>
        <v>211.8</v>
      </c>
    </row>
    <row r="3401" customFormat="false" ht="12.8" hidden="false" customHeight="false" outlineLevel="0" collapsed="false">
      <c r="A3401" s="0"/>
      <c r="C3401" s="1" t="n">
        <v>353</v>
      </c>
      <c r="D3401" s="1" t="n">
        <f aca="false">C3401*0.7</f>
        <v>247.1</v>
      </c>
      <c r="H3401" s="2" t="n">
        <v>846</v>
      </c>
      <c r="I3401" s="2" t="n">
        <f aca="false">H3401*0.65</f>
        <v>549.9</v>
      </c>
      <c r="L3401" s="2" t="n">
        <v>353</v>
      </c>
      <c r="M3401" s="0" t="n">
        <f aca="false">L3401*0.6</f>
        <v>211.8</v>
      </c>
    </row>
    <row r="3402" customFormat="false" ht="12.8" hidden="false" customHeight="false" outlineLevel="0" collapsed="false">
      <c r="A3402" s="0"/>
      <c r="C3402" s="1" t="n">
        <v>353</v>
      </c>
      <c r="D3402" s="1" t="n">
        <f aca="false">C3402*0.7</f>
        <v>247.1</v>
      </c>
      <c r="H3402" s="2" t="n">
        <v>846</v>
      </c>
      <c r="I3402" s="2" t="n">
        <f aca="false">H3402*0.65</f>
        <v>549.9</v>
      </c>
      <c r="L3402" s="2" t="n">
        <v>353</v>
      </c>
      <c r="M3402" s="0" t="n">
        <f aca="false">L3402*0.6</f>
        <v>211.8</v>
      </c>
    </row>
    <row r="3403" customFormat="false" ht="12.8" hidden="false" customHeight="false" outlineLevel="0" collapsed="false">
      <c r="A3403" s="0"/>
      <c r="C3403" s="1" t="n">
        <v>353</v>
      </c>
      <c r="D3403" s="1" t="n">
        <f aca="false">C3403*0.7</f>
        <v>247.1</v>
      </c>
      <c r="H3403" s="2" t="n">
        <v>846</v>
      </c>
      <c r="I3403" s="2" t="n">
        <f aca="false">H3403*0.65</f>
        <v>549.9</v>
      </c>
      <c r="L3403" s="2" t="n">
        <v>353</v>
      </c>
      <c r="M3403" s="0" t="n">
        <f aca="false">L3403*0.6</f>
        <v>211.8</v>
      </c>
    </row>
    <row r="3404" customFormat="false" ht="12.8" hidden="false" customHeight="false" outlineLevel="0" collapsed="false">
      <c r="A3404" s="0"/>
      <c r="C3404" s="1" t="n">
        <v>353</v>
      </c>
      <c r="D3404" s="1" t="n">
        <f aca="false">C3404*0.7</f>
        <v>247.1</v>
      </c>
      <c r="H3404" s="2" t="n">
        <v>846</v>
      </c>
      <c r="I3404" s="2" t="n">
        <f aca="false">H3404*0.65</f>
        <v>549.9</v>
      </c>
      <c r="L3404" s="2" t="n">
        <v>353</v>
      </c>
      <c r="M3404" s="0" t="n">
        <f aca="false">L3404*0.6</f>
        <v>211.8</v>
      </c>
    </row>
    <row r="3405" customFormat="false" ht="12.8" hidden="false" customHeight="false" outlineLevel="0" collapsed="false">
      <c r="A3405" s="0"/>
      <c r="C3405" s="1" t="n">
        <v>353</v>
      </c>
      <c r="D3405" s="1" t="n">
        <f aca="false">C3405*0.7</f>
        <v>247.1</v>
      </c>
      <c r="H3405" s="2" t="n">
        <v>846</v>
      </c>
      <c r="I3405" s="2" t="n">
        <f aca="false">H3405*0.65</f>
        <v>549.9</v>
      </c>
      <c r="L3405" s="2" t="n">
        <v>353</v>
      </c>
      <c r="M3405" s="0" t="n">
        <f aca="false">L3405*0.6</f>
        <v>211.8</v>
      </c>
    </row>
    <row r="3406" customFormat="false" ht="12.8" hidden="false" customHeight="false" outlineLevel="0" collapsed="false">
      <c r="A3406" s="0"/>
      <c r="C3406" s="1" t="n">
        <v>354</v>
      </c>
      <c r="D3406" s="1" t="n">
        <f aca="false">C3406*0.7</f>
        <v>247.8</v>
      </c>
      <c r="H3406" s="2" t="n">
        <v>846</v>
      </c>
      <c r="I3406" s="2" t="n">
        <f aca="false">H3406*0.65</f>
        <v>549.9</v>
      </c>
      <c r="L3406" s="2" t="n">
        <v>354</v>
      </c>
      <c r="M3406" s="0" t="n">
        <f aca="false">L3406*0.6</f>
        <v>212.4</v>
      </c>
    </row>
    <row r="3407" customFormat="false" ht="12.8" hidden="false" customHeight="false" outlineLevel="0" collapsed="false">
      <c r="A3407" s="0"/>
      <c r="C3407" s="1" t="n">
        <v>354</v>
      </c>
      <c r="D3407" s="1" t="n">
        <f aca="false">C3407*0.7</f>
        <v>247.8</v>
      </c>
      <c r="H3407" s="2" t="n">
        <v>846</v>
      </c>
      <c r="I3407" s="2" t="n">
        <f aca="false">H3407*0.65</f>
        <v>549.9</v>
      </c>
      <c r="L3407" s="2" t="n">
        <v>354</v>
      </c>
      <c r="M3407" s="0" t="n">
        <f aca="false">L3407*0.6</f>
        <v>212.4</v>
      </c>
    </row>
    <row r="3408" customFormat="false" ht="12.8" hidden="false" customHeight="false" outlineLevel="0" collapsed="false">
      <c r="A3408" s="0"/>
      <c r="C3408" s="1" t="n">
        <v>354</v>
      </c>
      <c r="D3408" s="1" t="n">
        <f aca="false">C3408*0.7</f>
        <v>247.8</v>
      </c>
      <c r="H3408" s="2" t="n">
        <v>846</v>
      </c>
      <c r="I3408" s="2" t="n">
        <f aca="false">H3408*0.65</f>
        <v>549.9</v>
      </c>
      <c r="L3408" s="2" t="n">
        <v>354</v>
      </c>
      <c r="M3408" s="0" t="n">
        <f aca="false">L3408*0.6</f>
        <v>212.4</v>
      </c>
    </row>
    <row r="3409" customFormat="false" ht="12.8" hidden="false" customHeight="false" outlineLevel="0" collapsed="false">
      <c r="A3409" s="0"/>
      <c r="C3409" s="1" t="n">
        <v>354</v>
      </c>
      <c r="D3409" s="1" t="n">
        <f aca="false">C3409*0.7</f>
        <v>247.8</v>
      </c>
      <c r="H3409" s="2" t="n">
        <v>846</v>
      </c>
      <c r="I3409" s="2" t="n">
        <f aca="false">H3409*0.65</f>
        <v>549.9</v>
      </c>
      <c r="L3409" s="2" t="n">
        <v>354</v>
      </c>
      <c r="M3409" s="0" t="n">
        <f aca="false">L3409*0.6</f>
        <v>212.4</v>
      </c>
    </row>
    <row r="3410" customFormat="false" ht="12.8" hidden="false" customHeight="false" outlineLevel="0" collapsed="false">
      <c r="A3410" s="0"/>
      <c r="C3410" s="1" t="n">
        <v>354</v>
      </c>
      <c r="D3410" s="1" t="n">
        <f aca="false">C3410*0.7</f>
        <v>247.8</v>
      </c>
      <c r="H3410" s="2" t="n">
        <v>846</v>
      </c>
      <c r="I3410" s="2" t="n">
        <f aca="false">H3410*0.65</f>
        <v>549.9</v>
      </c>
      <c r="L3410" s="2" t="n">
        <v>354</v>
      </c>
      <c r="M3410" s="0" t="n">
        <f aca="false">L3410*0.6</f>
        <v>212.4</v>
      </c>
    </row>
    <row r="3411" customFormat="false" ht="12.8" hidden="false" customHeight="false" outlineLevel="0" collapsed="false">
      <c r="A3411" s="0"/>
      <c r="C3411" s="1" t="n">
        <v>354</v>
      </c>
      <c r="D3411" s="1" t="n">
        <f aca="false">C3411*0.7</f>
        <v>247.8</v>
      </c>
      <c r="H3411" s="2" t="n">
        <v>846</v>
      </c>
      <c r="I3411" s="2" t="n">
        <f aca="false">H3411*0.65</f>
        <v>549.9</v>
      </c>
      <c r="L3411" s="2" t="n">
        <v>354</v>
      </c>
      <c r="M3411" s="0" t="n">
        <f aca="false">L3411*0.6</f>
        <v>212.4</v>
      </c>
    </row>
    <row r="3412" customFormat="false" ht="12.8" hidden="false" customHeight="false" outlineLevel="0" collapsed="false">
      <c r="A3412" s="0"/>
      <c r="C3412" s="1" t="n">
        <v>354</v>
      </c>
      <c r="D3412" s="1" t="n">
        <f aca="false">C3412*0.7</f>
        <v>247.8</v>
      </c>
      <c r="H3412" s="2" t="n">
        <v>847</v>
      </c>
      <c r="I3412" s="2" t="n">
        <f aca="false">H3412*0.65</f>
        <v>550.55</v>
      </c>
      <c r="L3412" s="2" t="n">
        <v>354</v>
      </c>
      <c r="M3412" s="0" t="n">
        <f aca="false">L3412*0.6</f>
        <v>212.4</v>
      </c>
    </row>
    <row r="3413" customFormat="false" ht="12.8" hidden="false" customHeight="false" outlineLevel="0" collapsed="false">
      <c r="A3413" s="0"/>
      <c r="C3413" s="1" t="n">
        <v>354</v>
      </c>
      <c r="D3413" s="1" t="n">
        <f aca="false">C3413*0.7</f>
        <v>247.8</v>
      </c>
      <c r="H3413" s="2" t="n">
        <v>847</v>
      </c>
      <c r="I3413" s="2" t="n">
        <f aca="false">H3413*0.65</f>
        <v>550.55</v>
      </c>
      <c r="L3413" s="2" t="n">
        <v>354</v>
      </c>
      <c r="M3413" s="0" t="n">
        <f aca="false">L3413*0.6</f>
        <v>212.4</v>
      </c>
    </row>
    <row r="3414" customFormat="false" ht="12.8" hidden="false" customHeight="false" outlineLevel="0" collapsed="false">
      <c r="A3414" s="0"/>
      <c r="C3414" s="1" t="n">
        <v>354</v>
      </c>
      <c r="D3414" s="1" t="n">
        <f aca="false">C3414*0.7</f>
        <v>247.8</v>
      </c>
      <c r="H3414" s="2" t="n">
        <v>847</v>
      </c>
      <c r="I3414" s="2" t="n">
        <f aca="false">H3414*0.65</f>
        <v>550.55</v>
      </c>
      <c r="L3414" s="2" t="n">
        <v>354</v>
      </c>
      <c r="M3414" s="0" t="n">
        <f aca="false">L3414*0.6</f>
        <v>212.4</v>
      </c>
    </row>
    <row r="3415" customFormat="false" ht="12.8" hidden="false" customHeight="false" outlineLevel="0" collapsed="false">
      <c r="A3415" s="0"/>
      <c r="C3415" s="1" t="n">
        <v>354</v>
      </c>
      <c r="D3415" s="1" t="n">
        <f aca="false">C3415*0.7</f>
        <v>247.8</v>
      </c>
      <c r="H3415" s="2" t="n">
        <v>847</v>
      </c>
      <c r="I3415" s="2" t="n">
        <f aca="false">H3415*0.65</f>
        <v>550.55</v>
      </c>
      <c r="L3415" s="2" t="n">
        <v>354</v>
      </c>
      <c r="M3415" s="0" t="n">
        <f aca="false">L3415*0.6</f>
        <v>212.4</v>
      </c>
    </row>
    <row r="3416" customFormat="false" ht="12.8" hidden="false" customHeight="false" outlineLevel="0" collapsed="false">
      <c r="A3416" s="0"/>
      <c r="C3416" s="1" t="n">
        <v>355</v>
      </c>
      <c r="D3416" s="1" t="n">
        <f aca="false">C3416*0.7</f>
        <v>248.5</v>
      </c>
      <c r="H3416" s="2" t="n">
        <v>847</v>
      </c>
      <c r="I3416" s="2" t="n">
        <f aca="false">H3416*0.65</f>
        <v>550.55</v>
      </c>
      <c r="L3416" s="2" t="n">
        <v>355</v>
      </c>
      <c r="M3416" s="0" t="n">
        <f aca="false">L3416*0.6</f>
        <v>213</v>
      </c>
    </row>
    <row r="3417" customFormat="false" ht="12.8" hidden="false" customHeight="false" outlineLevel="0" collapsed="false">
      <c r="A3417" s="0"/>
      <c r="C3417" s="1" t="n">
        <v>355</v>
      </c>
      <c r="D3417" s="1" t="n">
        <f aca="false">C3417*0.7</f>
        <v>248.5</v>
      </c>
      <c r="H3417" s="2" t="n">
        <v>847</v>
      </c>
      <c r="I3417" s="2" t="n">
        <f aca="false">H3417*0.65</f>
        <v>550.55</v>
      </c>
      <c r="L3417" s="2" t="n">
        <v>355</v>
      </c>
      <c r="M3417" s="0" t="n">
        <f aca="false">L3417*0.6</f>
        <v>213</v>
      </c>
    </row>
    <row r="3418" customFormat="false" ht="12.8" hidden="false" customHeight="false" outlineLevel="0" collapsed="false">
      <c r="A3418" s="0"/>
      <c r="C3418" s="1" t="n">
        <v>355</v>
      </c>
      <c r="D3418" s="1" t="n">
        <f aca="false">C3418*0.7</f>
        <v>248.5</v>
      </c>
      <c r="H3418" s="2" t="n">
        <v>847</v>
      </c>
      <c r="I3418" s="2" t="n">
        <f aca="false">H3418*0.65</f>
        <v>550.55</v>
      </c>
      <c r="L3418" s="2" t="n">
        <v>355</v>
      </c>
      <c r="M3418" s="0" t="n">
        <f aca="false">L3418*0.6</f>
        <v>213</v>
      </c>
    </row>
    <row r="3419" customFormat="false" ht="12.8" hidden="false" customHeight="false" outlineLevel="0" collapsed="false">
      <c r="A3419" s="0"/>
      <c r="C3419" s="1" t="n">
        <v>355</v>
      </c>
      <c r="D3419" s="1" t="n">
        <f aca="false">C3419*0.7</f>
        <v>248.5</v>
      </c>
      <c r="H3419" s="2" t="n">
        <v>847</v>
      </c>
      <c r="I3419" s="2" t="n">
        <f aca="false">H3419*0.65</f>
        <v>550.55</v>
      </c>
      <c r="L3419" s="2" t="n">
        <v>355</v>
      </c>
      <c r="M3419" s="0" t="n">
        <f aca="false">L3419*0.6</f>
        <v>213</v>
      </c>
    </row>
    <row r="3420" customFormat="false" ht="12.8" hidden="false" customHeight="false" outlineLevel="0" collapsed="false">
      <c r="A3420" s="0"/>
      <c r="C3420" s="1" t="n">
        <v>355</v>
      </c>
      <c r="D3420" s="1" t="n">
        <f aca="false">C3420*0.7</f>
        <v>248.5</v>
      </c>
      <c r="H3420" s="2" t="n">
        <v>847</v>
      </c>
      <c r="I3420" s="2" t="n">
        <f aca="false">H3420*0.65</f>
        <v>550.55</v>
      </c>
      <c r="L3420" s="2" t="n">
        <v>355</v>
      </c>
      <c r="M3420" s="0" t="n">
        <f aca="false">L3420*0.6</f>
        <v>213</v>
      </c>
    </row>
    <row r="3421" customFormat="false" ht="12.8" hidden="false" customHeight="false" outlineLevel="0" collapsed="false">
      <c r="A3421" s="0"/>
      <c r="C3421" s="1" t="n">
        <v>355</v>
      </c>
      <c r="D3421" s="1" t="n">
        <f aca="false">C3421*0.7</f>
        <v>248.5</v>
      </c>
      <c r="H3421" s="2" t="n">
        <v>847</v>
      </c>
      <c r="I3421" s="2" t="n">
        <f aca="false">H3421*0.65</f>
        <v>550.55</v>
      </c>
      <c r="L3421" s="2" t="n">
        <v>355</v>
      </c>
      <c r="M3421" s="0" t="n">
        <f aca="false">L3421*0.6</f>
        <v>213</v>
      </c>
    </row>
    <row r="3422" customFormat="false" ht="12.8" hidden="false" customHeight="false" outlineLevel="0" collapsed="false">
      <c r="A3422" s="0"/>
      <c r="C3422" s="1" t="n">
        <v>355</v>
      </c>
      <c r="D3422" s="1" t="n">
        <f aca="false">C3422*0.7</f>
        <v>248.5</v>
      </c>
      <c r="H3422" s="2" t="n">
        <v>848</v>
      </c>
      <c r="I3422" s="2" t="n">
        <f aca="false">H3422*0.65</f>
        <v>551.2</v>
      </c>
      <c r="L3422" s="2" t="n">
        <v>355</v>
      </c>
      <c r="M3422" s="0" t="n">
        <f aca="false">L3422*0.6</f>
        <v>213</v>
      </c>
    </row>
    <row r="3423" customFormat="false" ht="12.8" hidden="false" customHeight="false" outlineLevel="0" collapsed="false">
      <c r="A3423" s="0"/>
      <c r="C3423" s="1" t="n">
        <v>355</v>
      </c>
      <c r="D3423" s="1" t="n">
        <f aca="false">C3423*0.7</f>
        <v>248.5</v>
      </c>
      <c r="H3423" s="2" t="n">
        <v>848</v>
      </c>
      <c r="I3423" s="2" t="n">
        <f aca="false">H3423*0.65</f>
        <v>551.2</v>
      </c>
      <c r="L3423" s="2" t="n">
        <v>355</v>
      </c>
      <c r="M3423" s="0" t="n">
        <f aca="false">L3423*0.6</f>
        <v>213</v>
      </c>
    </row>
    <row r="3424" customFormat="false" ht="12.8" hidden="false" customHeight="false" outlineLevel="0" collapsed="false">
      <c r="A3424" s="0"/>
      <c r="C3424" s="1" t="n">
        <v>355</v>
      </c>
      <c r="D3424" s="1" t="n">
        <f aca="false">C3424*0.7</f>
        <v>248.5</v>
      </c>
      <c r="H3424" s="2" t="n">
        <v>848</v>
      </c>
      <c r="I3424" s="2" t="n">
        <f aca="false">H3424*0.65</f>
        <v>551.2</v>
      </c>
      <c r="L3424" s="2" t="n">
        <v>355</v>
      </c>
      <c r="M3424" s="0" t="n">
        <f aca="false">L3424*0.6</f>
        <v>213</v>
      </c>
    </row>
    <row r="3425" customFormat="false" ht="12.8" hidden="false" customHeight="false" outlineLevel="0" collapsed="false">
      <c r="A3425" s="0"/>
      <c r="C3425" s="1" t="n">
        <v>356</v>
      </c>
      <c r="D3425" s="1" t="n">
        <f aca="false">C3425*0.7</f>
        <v>249.2</v>
      </c>
      <c r="H3425" s="2" t="n">
        <v>848</v>
      </c>
      <c r="I3425" s="2" t="n">
        <f aca="false">H3425*0.65</f>
        <v>551.2</v>
      </c>
      <c r="L3425" s="2" t="n">
        <v>356</v>
      </c>
      <c r="M3425" s="0" t="n">
        <f aca="false">L3425*0.6</f>
        <v>213.6</v>
      </c>
    </row>
    <row r="3426" customFormat="false" ht="12.8" hidden="false" customHeight="false" outlineLevel="0" collapsed="false">
      <c r="A3426" s="0"/>
      <c r="C3426" s="1" t="n">
        <v>356</v>
      </c>
      <c r="D3426" s="1" t="n">
        <f aca="false">C3426*0.7</f>
        <v>249.2</v>
      </c>
      <c r="H3426" s="2" t="n">
        <v>848</v>
      </c>
      <c r="I3426" s="2" t="n">
        <f aca="false">H3426*0.65</f>
        <v>551.2</v>
      </c>
      <c r="L3426" s="2" t="n">
        <v>356</v>
      </c>
      <c r="M3426" s="0" t="n">
        <f aca="false">L3426*0.6</f>
        <v>213.6</v>
      </c>
    </row>
    <row r="3427" customFormat="false" ht="12.8" hidden="false" customHeight="false" outlineLevel="0" collapsed="false">
      <c r="A3427" s="0"/>
      <c r="C3427" s="1" t="n">
        <v>356</v>
      </c>
      <c r="D3427" s="1" t="n">
        <f aca="false">C3427*0.7</f>
        <v>249.2</v>
      </c>
      <c r="H3427" s="2" t="n">
        <v>848</v>
      </c>
      <c r="I3427" s="2" t="n">
        <f aca="false">H3427*0.65</f>
        <v>551.2</v>
      </c>
      <c r="L3427" s="2" t="n">
        <v>356</v>
      </c>
      <c r="M3427" s="0" t="n">
        <f aca="false">L3427*0.6</f>
        <v>213.6</v>
      </c>
    </row>
    <row r="3428" customFormat="false" ht="12.8" hidden="false" customHeight="false" outlineLevel="0" collapsed="false">
      <c r="A3428" s="0"/>
      <c r="C3428" s="1" t="n">
        <v>356</v>
      </c>
      <c r="D3428" s="1" t="n">
        <f aca="false">C3428*0.7</f>
        <v>249.2</v>
      </c>
      <c r="H3428" s="2" t="n">
        <v>848</v>
      </c>
      <c r="I3428" s="2" t="n">
        <f aca="false">H3428*0.65</f>
        <v>551.2</v>
      </c>
      <c r="L3428" s="2" t="n">
        <v>356</v>
      </c>
      <c r="M3428" s="0" t="n">
        <f aca="false">L3428*0.6</f>
        <v>213.6</v>
      </c>
    </row>
    <row r="3429" customFormat="false" ht="12.8" hidden="false" customHeight="false" outlineLevel="0" collapsed="false">
      <c r="A3429" s="0"/>
      <c r="C3429" s="1" t="n">
        <v>356</v>
      </c>
      <c r="D3429" s="1" t="n">
        <f aca="false">C3429*0.7</f>
        <v>249.2</v>
      </c>
      <c r="H3429" s="2" t="n">
        <v>848</v>
      </c>
      <c r="I3429" s="2" t="n">
        <f aca="false">H3429*0.65</f>
        <v>551.2</v>
      </c>
      <c r="L3429" s="2" t="n">
        <v>356</v>
      </c>
      <c r="M3429" s="0" t="n">
        <f aca="false">L3429*0.6</f>
        <v>213.6</v>
      </c>
    </row>
    <row r="3430" customFormat="false" ht="12.8" hidden="false" customHeight="false" outlineLevel="0" collapsed="false">
      <c r="A3430" s="0"/>
      <c r="C3430" s="1" t="n">
        <v>356</v>
      </c>
      <c r="D3430" s="1" t="n">
        <f aca="false">C3430*0.7</f>
        <v>249.2</v>
      </c>
      <c r="H3430" s="2" t="n">
        <v>848</v>
      </c>
      <c r="I3430" s="2" t="n">
        <f aca="false">H3430*0.65</f>
        <v>551.2</v>
      </c>
      <c r="L3430" s="2" t="n">
        <v>356</v>
      </c>
      <c r="M3430" s="0" t="n">
        <f aca="false">L3430*0.6</f>
        <v>213.6</v>
      </c>
    </row>
    <row r="3431" customFormat="false" ht="12.8" hidden="false" customHeight="false" outlineLevel="0" collapsed="false">
      <c r="A3431" s="0"/>
      <c r="C3431" s="1" t="n">
        <v>356</v>
      </c>
      <c r="D3431" s="1" t="n">
        <f aca="false">C3431*0.7</f>
        <v>249.2</v>
      </c>
      <c r="H3431" s="2" t="n">
        <v>848</v>
      </c>
      <c r="I3431" s="2" t="n">
        <f aca="false">H3431*0.65</f>
        <v>551.2</v>
      </c>
      <c r="L3431" s="2" t="n">
        <v>356</v>
      </c>
      <c r="M3431" s="0" t="n">
        <f aca="false">L3431*0.6</f>
        <v>213.6</v>
      </c>
    </row>
    <row r="3432" customFormat="false" ht="12.8" hidden="false" customHeight="false" outlineLevel="0" collapsed="false">
      <c r="A3432" s="0"/>
      <c r="C3432" s="1" t="n">
        <v>356</v>
      </c>
      <c r="D3432" s="1" t="n">
        <f aca="false">C3432*0.7</f>
        <v>249.2</v>
      </c>
      <c r="H3432" s="2" t="n">
        <v>849</v>
      </c>
      <c r="I3432" s="2" t="n">
        <f aca="false">H3432*0.65</f>
        <v>551.85</v>
      </c>
      <c r="L3432" s="2" t="n">
        <v>356</v>
      </c>
      <c r="M3432" s="0" t="n">
        <f aca="false">L3432*0.6</f>
        <v>213.6</v>
      </c>
    </row>
    <row r="3433" customFormat="false" ht="12.8" hidden="false" customHeight="false" outlineLevel="0" collapsed="false">
      <c r="A3433" s="0"/>
      <c r="C3433" s="1" t="n">
        <v>357</v>
      </c>
      <c r="D3433" s="1" t="n">
        <f aca="false">C3433*0.7</f>
        <v>249.9</v>
      </c>
      <c r="H3433" s="2" t="n">
        <v>849</v>
      </c>
      <c r="I3433" s="2" t="n">
        <f aca="false">H3433*0.65</f>
        <v>551.85</v>
      </c>
      <c r="L3433" s="2" t="n">
        <v>357</v>
      </c>
      <c r="M3433" s="0" t="n">
        <f aca="false">L3433*0.6</f>
        <v>214.2</v>
      </c>
    </row>
    <row r="3434" customFormat="false" ht="12.8" hidden="false" customHeight="false" outlineLevel="0" collapsed="false">
      <c r="A3434" s="0"/>
      <c r="C3434" s="1" t="n">
        <v>357</v>
      </c>
      <c r="D3434" s="1" t="n">
        <f aca="false">C3434*0.7</f>
        <v>249.9</v>
      </c>
      <c r="H3434" s="2" t="n">
        <v>849</v>
      </c>
      <c r="I3434" s="2" t="n">
        <f aca="false">H3434*0.65</f>
        <v>551.85</v>
      </c>
      <c r="L3434" s="2" t="n">
        <v>357</v>
      </c>
      <c r="M3434" s="0" t="n">
        <f aca="false">L3434*0.6</f>
        <v>214.2</v>
      </c>
    </row>
    <row r="3435" customFormat="false" ht="12.8" hidden="false" customHeight="false" outlineLevel="0" collapsed="false">
      <c r="A3435" s="0"/>
      <c r="C3435" s="1" t="n">
        <v>357</v>
      </c>
      <c r="D3435" s="1" t="n">
        <f aca="false">C3435*0.7</f>
        <v>249.9</v>
      </c>
      <c r="H3435" s="2" t="n">
        <v>849</v>
      </c>
      <c r="I3435" s="2" t="n">
        <f aca="false">H3435*0.65</f>
        <v>551.85</v>
      </c>
      <c r="L3435" s="2" t="n">
        <v>357</v>
      </c>
      <c r="M3435" s="0" t="n">
        <f aca="false">L3435*0.6</f>
        <v>214.2</v>
      </c>
    </row>
    <row r="3436" customFormat="false" ht="12.8" hidden="false" customHeight="false" outlineLevel="0" collapsed="false">
      <c r="A3436" s="0"/>
      <c r="C3436" s="1" t="n">
        <v>357</v>
      </c>
      <c r="D3436" s="1" t="n">
        <f aca="false">C3436*0.7</f>
        <v>249.9</v>
      </c>
      <c r="H3436" s="2" t="n">
        <v>849</v>
      </c>
      <c r="I3436" s="2" t="n">
        <f aca="false">H3436*0.65</f>
        <v>551.85</v>
      </c>
      <c r="L3436" s="2" t="n">
        <v>357</v>
      </c>
      <c r="M3436" s="0" t="n">
        <f aca="false">L3436*0.6</f>
        <v>214.2</v>
      </c>
    </row>
    <row r="3437" customFormat="false" ht="12.8" hidden="false" customHeight="false" outlineLevel="0" collapsed="false">
      <c r="A3437" s="0"/>
      <c r="C3437" s="1" t="n">
        <v>357</v>
      </c>
      <c r="D3437" s="1" t="n">
        <f aca="false">C3437*0.7</f>
        <v>249.9</v>
      </c>
      <c r="H3437" s="2" t="n">
        <v>849</v>
      </c>
      <c r="I3437" s="2" t="n">
        <f aca="false">H3437*0.65</f>
        <v>551.85</v>
      </c>
      <c r="L3437" s="2" t="n">
        <v>357</v>
      </c>
      <c r="M3437" s="0" t="n">
        <f aca="false">L3437*0.6</f>
        <v>214.2</v>
      </c>
    </row>
    <row r="3438" customFormat="false" ht="12.8" hidden="false" customHeight="false" outlineLevel="0" collapsed="false">
      <c r="A3438" s="0"/>
      <c r="C3438" s="1" t="n">
        <v>357</v>
      </c>
      <c r="D3438" s="1" t="n">
        <f aca="false">C3438*0.7</f>
        <v>249.9</v>
      </c>
      <c r="H3438" s="2" t="n">
        <v>849</v>
      </c>
      <c r="I3438" s="2" t="n">
        <f aca="false">H3438*0.65</f>
        <v>551.85</v>
      </c>
      <c r="L3438" s="2" t="n">
        <v>357</v>
      </c>
      <c r="M3438" s="0" t="n">
        <f aca="false">L3438*0.6</f>
        <v>214.2</v>
      </c>
    </row>
    <row r="3439" customFormat="false" ht="12.8" hidden="false" customHeight="false" outlineLevel="0" collapsed="false">
      <c r="A3439" s="0"/>
      <c r="C3439" s="1" t="n">
        <v>357</v>
      </c>
      <c r="D3439" s="1" t="n">
        <f aca="false">C3439*0.7</f>
        <v>249.9</v>
      </c>
      <c r="H3439" s="2" t="n">
        <v>849</v>
      </c>
      <c r="I3439" s="2" t="n">
        <f aca="false">H3439*0.65</f>
        <v>551.85</v>
      </c>
      <c r="L3439" s="2" t="n">
        <v>357</v>
      </c>
      <c r="M3439" s="0" t="n">
        <f aca="false">L3439*0.6</f>
        <v>214.2</v>
      </c>
    </row>
    <row r="3440" customFormat="false" ht="12.8" hidden="false" customHeight="false" outlineLevel="0" collapsed="false">
      <c r="A3440" s="0"/>
      <c r="C3440" s="1" t="n">
        <v>358</v>
      </c>
      <c r="D3440" s="1" t="n">
        <f aca="false">C3440*0.7</f>
        <v>250.6</v>
      </c>
      <c r="H3440" s="2" t="n">
        <v>849</v>
      </c>
      <c r="I3440" s="2" t="n">
        <f aca="false">H3440*0.65</f>
        <v>551.85</v>
      </c>
      <c r="L3440" s="2" t="n">
        <v>358</v>
      </c>
      <c r="M3440" s="0" t="n">
        <f aca="false">L3440*0.6</f>
        <v>214.8</v>
      </c>
    </row>
    <row r="3441" customFormat="false" ht="12.8" hidden="false" customHeight="false" outlineLevel="0" collapsed="false">
      <c r="A3441" s="0"/>
      <c r="C3441" s="1" t="n">
        <v>358</v>
      </c>
      <c r="D3441" s="1" t="n">
        <f aca="false">C3441*0.7</f>
        <v>250.6</v>
      </c>
      <c r="H3441" s="2" t="n">
        <v>850</v>
      </c>
      <c r="I3441" s="2" t="n">
        <f aca="false">H3441*0.65</f>
        <v>552.5</v>
      </c>
      <c r="L3441" s="2" t="n">
        <v>358</v>
      </c>
      <c r="M3441" s="0" t="n">
        <f aca="false">L3441*0.6</f>
        <v>214.8</v>
      </c>
    </row>
    <row r="3442" customFormat="false" ht="12.8" hidden="false" customHeight="false" outlineLevel="0" collapsed="false">
      <c r="A3442" s="0"/>
      <c r="C3442" s="1" t="n">
        <v>358</v>
      </c>
      <c r="D3442" s="1" t="n">
        <f aca="false">C3442*0.7</f>
        <v>250.6</v>
      </c>
      <c r="H3442" s="2" t="n">
        <v>850</v>
      </c>
      <c r="I3442" s="2" t="n">
        <f aca="false">H3442*0.65</f>
        <v>552.5</v>
      </c>
      <c r="L3442" s="2" t="n">
        <v>358</v>
      </c>
      <c r="M3442" s="0" t="n">
        <f aca="false">L3442*0.6</f>
        <v>214.8</v>
      </c>
    </row>
    <row r="3443" customFormat="false" ht="12.8" hidden="false" customHeight="false" outlineLevel="0" collapsed="false">
      <c r="A3443" s="0"/>
      <c r="C3443" s="1" t="n">
        <v>358</v>
      </c>
      <c r="D3443" s="1" t="n">
        <f aca="false">C3443*0.7</f>
        <v>250.6</v>
      </c>
      <c r="H3443" s="2" t="n">
        <v>850</v>
      </c>
      <c r="I3443" s="2" t="n">
        <f aca="false">H3443*0.65</f>
        <v>552.5</v>
      </c>
      <c r="L3443" s="2" t="n">
        <v>358</v>
      </c>
      <c r="M3443" s="0" t="n">
        <f aca="false">L3443*0.6</f>
        <v>214.8</v>
      </c>
    </row>
    <row r="3444" customFormat="false" ht="12.8" hidden="false" customHeight="false" outlineLevel="0" collapsed="false">
      <c r="A3444" s="0"/>
      <c r="C3444" s="1" t="n">
        <v>358</v>
      </c>
      <c r="D3444" s="1" t="n">
        <f aca="false">C3444*0.7</f>
        <v>250.6</v>
      </c>
      <c r="H3444" s="2" t="n">
        <v>850</v>
      </c>
      <c r="I3444" s="2" t="n">
        <f aca="false">H3444*0.65</f>
        <v>552.5</v>
      </c>
      <c r="L3444" s="2" t="n">
        <v>358</v>
      </c>
      <c r="M3444" s="0" t="n">
        <f aca="false">L3444*0.6</f>
        <v>214.8</v>
      </c>
    </row>
    <row r="3445" customFormat="false" ht="12.8" hidden="false" customHeight="false" outlineLevel="0" collapsed="false">
      <c r="A3445" s="0"/>
      <c r="C3445" s="1" t="n">
        <v>358</v>
      </c>
      <c r="D3445" s="1" t="n">
        <f aca="false">C3445*0.7</f>
        <v>250.6</v>
      </c>
      <c r="H3445" s="2" t="n">
        <v>850</v>
      </c>
      <c r="I3445" s="2" t="n">
        <f aca="false">H3445*0.65</f>
        <v>552.5</v>
      </c>
      <c r="L3445" s="2" t="n">
        <v>358</v>
      </c>
      <c r="M3445" s="0" t="n">
        <f aca="false">L3445*0.6</f>
        <v>214.8</v>
      </c>
    </row>
    <row r="3446" customFormat="false" ht="12.8" hidden="false" customHeight="false" outlineLevel="0" collapsed="false">
      <c r="A3446" s="0"/>
      <c r="C3446" s="1" t="n">
        <v>358</v>
      </c>
      <c r="D3446" s="1" t="n">
        <f aca="false">C3446*0.7</f>
        <v>250.6</v>
      </c>
      <c r="H3446" s="2" t="n">
        <v>850</v>
      </c>
      <c r="I3446" s="2" t="n">
        <f aca="false">H3446*0.65</f>
        <v>552.5</v>
      </c>
      <c r="L3446" s="2" t="n">
        <v>358</v>
      </c>
      <c r="M3446" s="0" t="n">
        <f aca="false">L3446*0.6</f>
        <v>214.8</v>
      </c>
    </row>
    <row r="3447" customFormat="false" ht="12.8" hidden="false" customHeight="false" outlineLevel="0" collapsed="false">
      <c r="A3447" s="0"/>
      <c r="C3447" s="1" t="n">
        <v>358</v>
      </c>
      <c r="D3447" s="1" t="n">
        <f aca="false">C3447*0.7</f>
        <v>250.6</v>
      </c>
      <c r="H3447" s="2" t="n">
        <v>850</v>
      </c>
      <c r="I3447" s="2" t="n">
        <f aca="false">H3447*0.65</f>
        <v>552.5</v>
      </c>
      <c r="L3447" s="2" t="n">
        <v>358</v>
      </c>
      <c r="M3447" s="0" t="n">
        <f aca="false">L3447*0.6</f>
        <v>214.8</v>
      </c>
    </row>
    <row r="3448" customFormat="false" ht="12.8" hidden="false" customHeight="false" outlineLevel="0" collapsed="false">
      <c r="A3448" s="0"/>
      <c r="C3448" s="1" t="n">
        <v>358</v>
      </c>
      <c r="D3448" s="1" t="n">
        <f aca="false">C3448*0.7</f>
        <v>250.6</v>
      </c>
      <c r="H3448" s="2" t="n">
        <v>850</v>
      </c>
      <c r="I3448" s="2" t="n">
        <f aca="false">H3448*0.65</f>
        <v>552.5</v>
      </c>
      <c r="L3448" s="2" t="n">
        <v>358</v>
      </c>
      <c r="M3448" s="0" t="n">
        <f aca="false">L3448*0.6</f>
        <v>214.8</v>
      </c>
    </row>
    <row r="3449" customFormat="false" ht="12.8" hidden="false" customHeight="false" outlineLevel="0" collapsed="false">
      <c r="A3449" s="0"/>
      <c r="C3449" s="1" t="n">
        <v>358</v>
      </c>
      <c r="D3449" s="1" t="n">
        <f aca="false">C3449*0.7</f>
        <v>250.6</v>
      </c>
      <c r="H3449" s="2" t="n">
        <v>850</v>
      </c>
      <c r="I3449" s="2" t="n">
        <f aca="false">H3449*0.65</f>
        <v>552.5</v>
      </c>
      <c r="L3449" s="2" t="n">
        <v>358</v>
      </c>
      <c r="M3449" s="0" t="n">
        <f aca="false">L3449*0.6</f>
        <v>214.8</v>
      </c>
    </row>
    <row r="3450" customFormat="false" ht="12.8" hidden="false" customHeight="false" outlineLevel="0" collapsed="false">
      <c r="A3450" s="0"/>
      <c r="C3450" s="1" t="n">
        <v>358</v>
      </c>
      <c r="D3450" s="1" t="n">
        <f aca="false">C3450*0.7</f>
        <v>250.6</v>
      </c>
      <c r="H3450" s="2" t="n">
        <v>851</v>
      </c>
      <c r="I3450" s="2" t="n">
        <f aca="false">H3450*0.65</f>
        <v>553.15</v>
      </c>
      <c r="L3450" s="2" t="n">
        <v>358</v>
      </c>
      <c r="M3450" s="0" t="n">
        <f aca="false">L3450*0.6</f>
        <v>214.8</v>
      </c>
    </row>
    <row r="3451" customFormat="false" ht="12.8" hidden="false" customHeight="false" outlineLevel="0" collapsed="false">
      <c r="A3451" s="0"/>
      <c r="C3451" s="1" t="n">
        <v>358</v>
      </c>
      <c r="D3451" s="1" t="n">
        <f aca="false">C3451*0.7</f>
        <v>250.6</v>
      </c>
      <c r="H3451" s="2" t="n">
        <v>851</v>
      </c>
      <c r="I3451" s="2" t="n">
        <f aca="false">H3451*0.65</f>
        <v>553.15</v>
      </c>
      <c r="L3451" s="2" t="n">
        <v>358</v>
      </c>
      <c r="M3451" s="0" t="n">
        <f aca="false">L3451*0.6</f>
        <v>214.8</v>
      </c>
    </row>
    <row r="3452" customFormat="false" ht="12.8" hidden="false" customHeight="false" outlineLevel="0" collapsed="false">
      <c r="A3452" s="0"/>
      <c r="C3452" s="1" t="n">
        <v>358</v>
      </c>
      <c r="D3452" s="1" t="n">
        <f aca="false">C3452*0.7</f>
        <v>250.6</v>
      </c>
      <c r="H3452" s="2" t="n">
        <v>851</v>
      </c>
      <c r="I3452" s="2" t="n">
        <f aca="false">H3452*0.65</f>
        <v>553.15</v>
      </c>
      <c r="L3452" s="2" t="n">
        <v>358</v>
      </c>
      <c r="M3452" s="0" t="n">
        <f aca="false">L3452*0.6</f>
        <v>214.8</v>
      </c>
    </row>
    <row r="3453" customFormat="false" ht="12.8" hidden="false" customHeight="false" outlineLevel="0" collapsed="false">
      <c r="A3453" s="0"/>
      <c r="C3453" s="1" t="n">
        <v>359</v>
      </c>
      <c r="D3453" s="1" t="n">
        <f aca="false">C3453*0.7</f>
        <v>251.3</v>
      </c>
      <c r="H3453" s="2" t="n">
        <v>851</v>
      </c>
      <c r="I3453" s="2" t="n">
        <f aca="false">H3453*0.65</f>
        <v>553.15</v>
      </c>
      <c r="L3453" s="2" t="n">
        <v>359</v>
      </c>
      <c r="M3453" s="0" t="n">
        <f aca="false">L3453*0.6</f>
        <v>215.4</v>
      </c>
    </row>
    <row r="3454" customFormat="false" ht="12.8" hidden="false" customHeight="false" outlineLevel="0" collapsed="false">
      <c r="A3454" s="0"/>
      <c r="C3454" s="1" t="n">
        <v>359</v>
      </c>
      <c r="D3454" s="1" t="n">
        <f aca="false">C3454*0.7</f>
        <v>251.3</v>
      </c>
      <c r="H3454" s="2" t="n">
        <v>851</v>
      </c>
      <c r="I3454" s="2" t="n">
        <f aca="false">H3454*0.65</f>
        <v>553.15</v>
      </c>
      <c r="L3454" s="2" t="n">
        <v>359</v>
      </c>
      <c r="M3454" s="0" t="n">
        <f aca="false">L3454*0.6</f>
        <v>215.4</v>
      </c>
    </row>
    <row r="3455" customFormat="false" ht="12.8" hidden="false" customHeight="false" outlineLevel="0" collapsed="false">
      <c r="A3455" s="0"/>
      <c r="C3455" s="1" t="n">
        <v>359</v>
      </c>
      <c r="D3455" s="1" t="n">
        <f aca="false">C3455*0.7</f>
        <v>251.3</v>
      </c>
      <c r="H3455" s="2" t="n">
        <v>851</v>
      </c>
      <c r="I3455" s="2" t="n">
        <f aca="false">H3455*0.65</f>
        <v>553.15</v>
      </c>
      <c r="L3455" s="2" t="n">
        <v>359</v>
      </c>
      <c r="M3455" s="0" t="n">
        <f aca="false">L3455*0.6</f>
        <v>215.4</v>
      </c>
    </row>
    <row r="3456" customFormat="false" ht="12.8" hidden="false" customHeight="false" outlineLevel="0" collapsed="false">
      <c r="A3456" s="0"/>
      <c r="C3456" s="1" t="n">
        <v>359</v>
      </c>
      <c r="D3456" s="1" t="n">
        <f aca="false">C3456*0.7</f>
        <v>251.3</v>
      </c>
      <c r="H3456" s="2" t="n">
        <v>851</v>
      </c>
      <c r="I3456" s="2" t="n">
        <f aca="false">H3456*0.65</f>
        <v>553.15</v>
      </c>
      <c r="L3456" s="2" t="n">
        <v>359</v>
      </c>
      <c r="M3456" s="0" t="n">
        <f aca="false">L3456*0.6</f>
        <v>215.4</v>
      </c>
    </row>
    <row r="3457" customFormat="false" ht="12.8" hidden="false" customHeight="false" outlineLevel="0" collapsed="false">
      <c r="A3457" s="0"/>
      <c r="C3457" s="1" t="n">
        <v>359</v>
      </c>
      <c r="D3457" s="1" t="n">
        <f aca="false">C3457*0.7</f>
        <v>251.3</v>
      </c>
      <c r="H3457" s="2" t="n">
        <v>851</v>
      </c>
      <c r="I3457" s="2" t="n">
        <f aca="false">H3457*0.65</f>
        <v>553.15</v>
      </c>
      <c r="L3457" s="2" t="n">
        <v>359</v>
      </c>
      <c r="M3457" s="0" t="n">
        <f aca="false">L3457*0.6</f>
        <v>215.4</v>
      </c>
    </row>
    <row r="3458" customFormat="false" ht="12.8" hidden="false" customHeight="false" outlineLevel="0" collapsed="false">
      <c r="A3458" s="0"/>
      <c r="C3458" s="1" t="n">
        <v>359</v>
      </c>
      <c r="D3458" s="1" t="n">
        <f aca="false">C3458*0.7</f>
        <v>251.3</v>
      </c>
      <c r="H3458" s="2" t="n">
        <v>851</v>
      </c>
      <c r="I3458" s="2" t="n">
        <f aca="false">H3458*0.65</f>
        <v>553.15</v>
      </c>
      <c r="L3458" s="2" t="n">
        <v>359</v>
      </c>
      <c r="M3458" s="0" t="n">
        <f aca="false">L3458*0.6</f>
        <v>215.4</v>
      </c>
    </row>
    <row r="3459" customFormat="false" ht="12.8" hidden="false" customHeight="false" outlineLevel="0" collapsed="false">
      <c r="A3459" s="0"/>
      <c r="C3459" s="1" t="n">
        <v>359</v>
      </c>
      <c r="D3459" s="1" t="n">
        <f aca="false">C3459*0.7</f>
        <v>251.3</v>
      </c>
      <c r="H3459" s="2" t="n">
        <v>851</v>
      </c>
      <c r="I3459" s="2" t="n">
        <f aca="false">H3459*0.65</f>
        <v>553.15</v>
      </c>
      <c r="L3459" s="2" t="n">
        <v>359</v>
      </c>
      <c r="M3459" s="0" t="n">
        <f aca="false">L3459*0.6</f>
        <v>215.4</v>
      </c>
    </row>
    <row r="3460" customFormat="false" ht="12.8" hidden="false" customHeight="false" outlineLevel="0" collapsed="false">
      <c r="A3460" s="0"/>
      <c r="C3460" s="1" t="n">
        <v>359</v>
      </c>
      <c r="D3460" s="1" t="n">
        <f aca="false">C3460*0.7</f>
        <v>251.3</v>
      </c>
      <c r="H3460" s="2" t="n">
        <v>851</v>
      </c>
      <c r="I3460" s="2" t="n">
        <f aca="false">H3460*0.65</f>
        <v>553.15</v>
      </c>
      <c r="L3460" s="2" t="n">
        <v>359</v>
      </c>
      <c r="M3460" s="0" t="n">
        <f aca="false">L3460*0.6</f>
        <v>215.4</v>
      </c>
    </row>
    <row r="3461" customFormat="false" ht="12.8" hidden="false" customHeight="false" outlineLevel="0" collapsed="false">
      <c r="A3461" s="0"/>
      <c r="C3461" s="1" t="n">
        <v>359</v>
      </c>
      <c r="D3461" s="1" t="n">
        <f aca="false">C3461*0.7</f>
        <v>251.3</v>
      </c>
      <c r="H3461" s="2" t="n">
        <v>851</v>
      </c>
      <c r="I3461" s="2" t="n">
        <f aca="false">H3461*0.65</f>
        <v>553.15</v>
      </c>
      <c r="L3461" s="2" t="n">
        <v>359</v>
      </c>
      <c r="M3461" s="0" t="n">
        <f aca="false">L3461*0.6</f>
        <v>215.4</v>
      </c>
    </row>
    <row r="3462" customFormat="false" ht="12.8" hidden="false" customHeight="false" outlineLevel="0" collapsed="false">
      <c r="A3462" s="0"/>
      <c r="C3462" s="1" t="n">
        <v>359</v>
      </c>
      <c r="D3462" s="1" t="n">
        <f aca="false">C3462*0.7</f>
        <v>251.3</v>
      </c>
      <c r="H3462" s="2" t="n">
        <v>851</v>
      </c>
      <c r="I3462" s="2" t="n">
        <f aca="false">H3462*0.65</f>
        <v>553.15</v>
      </c>
      <c r="L3462" s="2" t="n">
        <v>359</v>
      </c>
      <c r="M3462" s="0" t="n">
        <f aca="false">L3462*0.6</f>
        <v>215.4</v>
      </c>
    </row>
    <row r="3463" customFormat="false" ht="12.8" hidden="false" customHeight="false" outlineLevel="0" collapsed="false">
      <c r="A3463" s="0"/>
      <c r="C3463" s="1" t="n">
        <v>359</v>
      </c>
      <c r="D3463" s="1" t="n">
        <f aca="false">C3463*0.7</f>
        <v>251.3</v>
      </c>
      <c r="H3463" s="2" t="n">
        <v>851</v>
      </c>
      <c r="I3463" s="2" t="n">
        <f aca="false">H3463*0.65</f>
        <v>553.15</v>
      </c>
      <c r="L3463" s="2" t="n">
        <v>359</v>
      </c>
      <c r="M3463" s="0" t="n">
        <f aca="false">L3463*0.6</f>
        <v>215.4</v>
      </c>
    </row>
    <row r="3464" customFormat="false" ht="12.8" hidden="false" customHeight="false" outlineLevel="0" collapsed="false">
      <c r="A3464" s="0"/>
      <c r="C3464" s="1" t="n">
        <v>359</v>
      </c>
      <c r="D3464" s="1" t="n">
        <f aca="false">C3464*0.7</f>
        <v>251.3</v>
      </c>
      <c r="H3464" s="2" t="n">
        <v>851</v>
      </c>
      <c r="I3464" s="2" t="n">
        <f aca="false">H3464*0.65</f>
        <v>553.15</v>
      </c>
      <c r="L3464" s="2" t="n">
        <v>359</v>
      </c>
      <c r="M3464" s="0" t="n">
        <f aca="false">L3464*0.6</f>
        <v>215.4</v>
      </c>
    </row>
    <row r="3465" customFormat="false" ht="12.8" hidden="false" customHeight="false" outlineLevel="0" collapsed="false">
      <c r="A3465" s="0"/>
      <c r="C3465" s="1" t="n">
        <v>359</v>
      </c>
      <c r="D3465" s="1" t="n">
        <f aca="false">C3465*0.7</f>
        <v>251.3</v>
      </c>
      <c r="H3465" s="2" t="n">
        <v>851</v>
      </c>
      <c r="I3465" s="2" t="n">
        <f aca="false">H3465*0.65</f>
        <v>553.15</v>
      </c>
      <c r="L3465" s="2" t="n">
        <v>359</v>
      </c>
      <c r="M3465" s="0" t="n">
        <f aca="false">L3465*0.6</f>
        <v>215.4</v>
      </c>
    </row>
    <row r="3466" customFormat="false" ht="12.8" hidden="false" customHeight="false" outlineLevel="0" collapsed="false">
      <c r="A3466" s="0"/>
      <c r="C3466" s="1" t="n">
        <v>360</v>
      </c>
      <c r="D3466" s="1" t="n">
        <f aca="false">C3466*0.7</f>
        <v>252</v>
      </c>
      <c r="H3466" s="2" t="n">
        <v>851</v>
      </c>
      <c r="I3466" s="2" t="n">
        <f aca="false">H3466*0.65</f>
        <v>553.15</v>
      </c>
      <c r="L3466" s="2" t="n">
        <v>360</v>
      </c>
      <c r="M3466" s="0" t="n">
        <f aca="false">L3466*0.6</f>
        <v>216</v>
      </c>
    </row>
    <row r="3467" customFormat="false" ht="12.8" hidden="false" customHeight="false" outlineLevel="0" collapsed="false">
      <c r="A3467" s="0"/>
      <c r="C3467" s="1" t="n">
        <v>360</v>
      </c>
      <c r="D3467" s="1" t="n">
        <f aca="false">C3467*0.7</f>
        <v>252</v>
      </c>
      <c r="H3467" s="2" t="n">
        <v>852</v>
      </c>
      <c r="I3467" s="2" t="n">
        <f aca="false">H3467*0.65</f>
        <v>553.8</v>
      </c>
      <c r="L3467" s="2" t="n">
        <v>360</v>
      </c>
      <c r="M3467" s="0" t="n">
        <f aca="false">L3467*0.6</f>
        <v>216</v>
      </c>
    </row>
    <row r="3468" customFormat="false" ht="12.8" hidden="false" customHeight="false" outlineLevel="0" collapsed="false">
      <c r="A3468" s="0"/>
      <c r="C3468" s="1" t="n">
        <v>360</v>
      </c>
      <c r="D3468" s="1" t="n">
        <f aca="false">C3468*0.7</f>
        <v>252</v>
      </c>
      <c r="H3468" s="2" t="n">
        <v>852</v>
      </c>
      <c r="I3468" s="2" t="n">
        <f aca="false">H3468*0.65</f>
        <v>553.8</v>
      </c>
      <c r="L3468" s="2" t="n">
        <v>360</v>
      </c>
      <c r="M3468" s="0" t="n">
        <f aca="false">L3468*0.6</f>
        <v>216</v>
      </c>
    </row>
    <row r="3469" customFormat="false" ht="12.8" hidden="false" customHeight="false" outlineLevel="0" collapsed="false">
      <c r="A3469" s="0"/>
      <c r="C3469" s="1" t="n">
        <v>360</v>
      </c>
      <c r="D3469" s="1" t="n">
        <f aca="false">C3469*0.7</f>
        <v>252</v>
      </c>
      <c r="H3469" s="2" t="n">
        <v>852</v>
      </c>
      <c r="I3469" s="2" t="n">
        <f aca="false">H3469*0.65</f>
        <v>553.8</v>
      </c>
      <c r="L3469" s="2" t="n">
        <v>360</v>
      </c>
      <c r="M3469" s="0" t="n">
        <f aca="false">L3469*0.6</f>
        <v>216</v>
      </c>
    </row>
    <row r="3470" customFormat="false" ht="12.8" hidden="false" customHeight="false" outlineLevel="0" collapsed="false">
      <c r="A3470" s="0"/>
      <c r="C3470" s="1" t="n">
        <v>360</v>
      </c>
      <c r="D3470" s="1" t="n">
        <f aca="false">C3470*0.7</f>
        <v>252</v>
      </c>
      <c r="H3470" s="2" t="n">
        <v>852</v>
      </c>
      <c r="I3470" s="2" t="n">
        <f aca="false">H3470*0.65</f>
        <v>553.8</v>
      </c>
      <c r="L3470" s="2" t="n">
        <v>360</v>
      </c>
      <c r="M3470" s="0" t="n">
        <f aca="false">L3470*0.6</f>
        <v>216</v>
      </c>
    </row>
    <row r="3471" customFormat="false" ht="12.8" hidden="false" customHeight="false" outlineLevel="0" collapsed="false">
      <c r="A3471" s="0"/>
      <c r="C3471" s="1" t="n">
        <v>360</v>
      </c>
      <c r="D3471" s="1" t="n">
        <f aca="false">C3471*0.7</f>
        <v>252</v>
      </c>
      <c r="H3471" s="2" t="n">
        <v>853</v>
      </c>
      <c r="I3471" s="2" t="n">
        <f aca="false">H3471*0.65</f>
        <v>554.45</v>
      </c>
      <c r="L3471" s="2" t="n">
        <v>360</v>
      </c>
      <c r="M3471" s="0" t="n">
        <f aca="false">L3471*0.6</f>
        <v>216</v>
      </c>
    </row>
    <row r="3472" customFormat="false" ht="12.8" hidden="false" customHeight="false" outlineLevel="0" collapsed="false">
      <c r="A3472" s="0"/>
      <c r="C3472" s="1" t="n">
        <v>361</v>
      </c>
      <c r="D3472" s="1" t="n">
        <f aca="false">C3472*0.7</f>
        <v>252.7</v>
      </c>
      <c r="H3472" s="2" t="n">
        <v>853</v>
      </c>
      <c r="I3472" s="2" t="n">
        <f aca="false">H3472*0.65</f>
        <v>554.45</v>
      </c>
      <c r="L3472" s="2" t="n">
        <v>361</v>
      </c>
      <c r="M3472" s="0" t="n">
        <f aca="false">L3472*0.6</f>
        <v>216.6</v>
      </c>
    </row>
    <row r="3473" customFormat="false" ht="12.8" hidden="false" customHeight="false" outlineLevel="0" collapsed="false">
      <c r="A3473" s="0"/>
      <c r="C3473" s="1" t="n">
        <v>361</v>
      </c>
      <c r="D3473" s="1" t="n">
        <f aca="false">C3473*0.7</f>
        <v>252.7</v>
      </c>
      <c r="H3473" s="2" t="n">
        <v>853</v>
      </c>
      <c r="I3473" s="2" t="n">
        <f aca="false">H3473*0.65</f>
        <v>554.45</v>
      </c>
      <c r="L3473" s="2" t="n">
        <v>361</v>
      </c>
      <c r="M3473" s="0" t="n">
        <f aca="false">L3473*0.6</f>
        <v>216.6</v>
      </c>
    </row>
    <row r="3474" customFormat="false" ht="12.8" hidden="false" customHeight="false" outlineLevel="0" collapsed="false">
      <c r="A3474" s="0"/>
      <c r="C3474" s="1" t="n">
        <v>361</v>
      </c>
      <c r="D3474" s="1" t="n">
        <f aca="false">C3474*0.7</f>
        <v>252.7</v>
      </c>
      <c r="H3474" s="2" t="n">
        <v>853</v>
      </c>
      <c r="I3474" s="2" t="n">
        <f aca="false">H3474*0.65</f>
        <v>554.45</v>
      </c>
      <c r="L3474" s="2" t="n">
        <v>361</v>
      </c>
      <c r="M3474" s="0" t="n">
        <f aca="false">L3474*0.6</f>
        <v>216.6</v>
      </c>
    </row>
    <row r="3475" customFormat="false" ht="12.8" hidden="false" customHeight="false" outlineLevel="0" collapsed="false">
      <c r="A3475" s="0"/>
      <c r="C3475" s="1" t="n">
        <v>361</v>
      </c>
      <c r="D3475" s="1" t="n">
        <f aca="false">C3475*0.7</f>
        <v>252.7</v>
      </c>
      <c r="H3475" s="2" t="n">
        <v>853</v>
      </c>
      <c r="I3475" s="2" t="n">
        <f aca="false">H3475*0.65</f>
        <v>554.45</v>
      </c>
      <c r="L3475" s="2" t="n">
        <v>361</v>
      </c>
      <c r="M3475" s="0" t="n">
        <f aca="false">L3475*0.6</f>
        <v>216.6</v>
      </c>
    </row>
    <row r="3476" customFormat="false" ht="12.8" hidden="false" customHeight="false" outlineLevel="0" collapsed="false">
      <c r="A3476" s="0"/>
      <c r="C3476" s="1" t="n">
        <v>361</v>
      </c>
      <c r="D3476" s="1" t="n">
        <f aca="false">C3476*0.7</f>
        <v>252.7</v>
      </c>
      <c r="H3476" s="2" t="n">
        <v>853</v>
      </c>
      <c r="I3476" s="2" t="n">
        <f aca="false">H3476*0.65</f>
        <v>554.45</v>
      </c>
      <c r="L3476" s="2" t="n">
        <v>361</v>
      </c>
      <c r="M3476" s="0" t="n">
        <f aca="false">L3476*0.6</f>
        <v>216.6</v>
      </c>
    </row>
    <row r="3477" customFormat="false" ht="12.8" hidden="false" customHeight="false" outlineLevel="0" collapsed="false">
      <c r="A3477" s="0"/>
      <c r="C3477" s="1" t="n">
        <v>361</v>
      </c>
      <c r="D3477" s="1" t="n">
        <f aca="false">C3477*0.7</f>
        <v>252.7</v>
      </c>
      <c r="H3477" s="2" t="n">
        <v>853</v>
      </c>
      <c r="I3477" s="2" t="n">
        <f aca="false">H3477*0.65</f>
        <v>554.45</v>
      </c>
      <c r="L3477" s="2" t="n">
        <v>361</v>
      </c>
      <c r="M3477" s="0" t="n">
        <f aca="false">L3477*0.6</f>
        <v>216.6</v>
      </c>
    </row>
    <row r="3478" customFormat="false" ht="12.8" hidden="false" customHeight="false" outlineLevel="0" collapsed="false">
      <c r="A3478" s="0"/>
      <c r="C3478" s="1" t="n">
        <v>361</v>
      </c>
      <c r="D3478" s="1" t="n">
        <f aca="false">C3478*0.7</f>
        <v>252.7</v>
      </c>
      <c r="H3478" s="2" t="n">
        <v>853</v>
      </c>
      <c r="I3478" s="2" t="n">
        <f aca="false">H3478*0.65</f>
        <v>554.45</v>
      </c>
      <c r="L3478" s="2" t="n">
        <v>361</v>
      </c>
      <c r="M3478" s="0" t="n">
        <f aca="false">L3478*0.6</f>
        <v>216.6</v>
      </c>
    </row>
    <row r="3479" customFormat="false" ht="12.8" hidden="false" customHeight="false" outlineLevel="0" collapsed="false">
      <c r="A3479" s="0"/>
      <c r="C3479" s="1" t="n">
        <v>361</v>
      </c>
      <c r="D3479" s="1" t="n">
        <f aca="false">C3479*0.7</f>
        <v>252.7</v>
      </c>
      <c r="H3479" s="2" t="n">
        <v>853</v>
      </c>
      <c r="I3479" s="2" t="n">
        <f aca="false">H3479*0.65</f>
        <v>554.45</v>
      </c>
      <c r="L3479" s="2" t="n">
        <v>361</v>
      </c>
      <c r="M3479" s="0" t="n">
        <f aca="false">L3479*0.6</f>
        <v>216.6</v>
      </c>
    </row>
    <row r="3480" customFormat="false" ht="12.8" hidden="false" customHeight="false" outlineLevel="0" collapsed="false">
      <c r="A3480" s="0"/>
      <c r="C3480" s="1" t="n">
        <v>361</v>
      </c>
      <c r="D3480" s="1" t="n">
        <f aca="false">C3480*0.7</f>
        <v>252.7</v>
      </c>
      <c r="H3480" s="2" t="n">
        <v>853</v>
      </c>
      <c r="I3480" s="2" t="n">
        <f aca="false">H3480*0.65</f>
        <v>554.45</v>
      </c>
      <c r="L3480" s="2" t="n">
        <v>361</v>
      </c>
      <c r="M3480" s="0" t="n">
        <f aca="false">L3480*0.6</f>
        <v>216.6</v>
      </c>
    </row>
    <row r="3481" customFormat="false" ht="12.8" hidden="false" customHeight="false" outlineLevel="0" collapsed="false">
      <c r="A3481" s="0"/>
      <c r="C3481" s="1" t="n">
        <v>361</v>
      </c>
      <c r="D3481" s="1" t="n">
        <f aca="false">C3481*0.7</f>
        <v>252.7</v>
      </c>
      <c r="H3481" s="2" t="n">
        <v>853</v>
      </c>
      <c r="I3481" s="2" t="n">
        <f aca="false">H3481*0.65</f>
        <v>554.45</v>
      </c>
      <c r="L3481" s="2" t="n">
        <v>361</v>
      </c>
      <c r="M3481" s="0" t="n">
        <f aca="false">L3481*0.6</f>
        <v>216.6</v>
      </c>
    </row>
    <row r="3482" customFormat="false" ht="12.8" hidden="false" customHeight="false" outlineLevel="0" collapsed="false">
      <c r="A3482" s="0"/>
      <c r="C3482" s="1" t="n">
        <v>362</v>
      </c>
      <c r="D3482" s="1" t="n">
        <f aca="false">C3482*0.7</f>
        <v>253.4</v>
      </c>
      <c r="H3482" s="2" t="n">
        <v>853</v>
      </c>
      <c r="I3482" s="2" t="n">
        <f aca="false">H3482*0.65</f>
        <v>554.45</v>
      </c>
      <c r="L3482" s="2" t="n">
        <v>362</v>
      </c>
      <c r="M3482" s="0" t="n">
        <f aca="false">L3482*0.6</f>
        <v>217.2</v>
      </c>
    </row>
    <row r="3483" customFormat="false" ht="12.8" hidden="false" customHeight="false" outlineLevel="0" collapsed="false">
      <c r="A3483" s="0"/>
      <c r="C3483" s="1" t="n">
        <v>362</v>
      </c>
      <c r="D3483" s="1" t="n">
        <f aca="false">C3483*0.7</f>
        <v>253.4</v>
      </c>
      <c r="H3483" s="2" t="n">
        <v>853</v>
      </c>
      <c r="I3483" s="2" t="n">
        <f aca="false">H3483*0.65</f>
        <v>554.45</v>
      </c>
      <c r="L3483" s="2" t="n">
        <v>362</v>
      </c>
      <c r="M3483" s="0" t="n">
        <f aca="false">L3483*0.6</f>
        <v>217.2</v>
      </c>
    </row>
    <row r="3484" customFormat="false" ht="12.8" hidden="false" customHeight="false" outlineLevel="0" collapsed="false">
      <c r="A3484" s="0"/>
      <c r="C3484" s="1" t="n">
        <v>362</v>
      </c>
      <c r="D3484" s="1" t="n">
        <f aca="false">C3484*0.7</f>
        <v>253.4</v>
      </c>
      <c r="H3484" s="2" t="n">
        <v>854</v>
      </c>
      <c r="I3484" s="2" t="n">
        <f aca="false">H3484*0.65</f>
        <v>555.1</v>
      </c>
      <c r="L3484" s="2" t="n">
        <v>362</v>
      </c>
      <c r="M3484" s="0" t="n">
        <f aca="false">L3484*0.6</f>
        <v>217.2</v>
      </c>
    </row>
    <row r="3485" customFormat="false" ht="12.8" hidden="false" customHeight="false" outlineLevel="0" collapsed="false">
      <c r="A3485" s="0"/>
      <c r="C3485" s="1" t="n">
        <v>362</v>
      </c>
      <c r="D3485" s="1" t="n">
        <f aca="false">C3485*0.7</f>
        <v>253.4</v>
      </c>
      <c r="H3485" s="2" t="n">
        <v>854</v>
      </c>
      <c r="I3485" s="2" t="n">
        <f aca="false">H3485*0.65</f>
        <v>555.1</v>
      </c>
      <c r="L3485" s="2" t="n">
        <v>362</v>
      </c>
      <c r="M3485" s="0" t="n">
        <f aca="false">L3485*0.6</f>
        <v>217.2</v>
      </c>
    </row>
    <row r="3486" customFormat="false" ht="12.8" hidden="false" customHeight="false" outlineLevel="0" collapsed="false">
      <c r="A3486" s="0"/>
      <c r="C3486" s="1" t="n">
        <v>362</v>
      </c>
      <c r="D3486" s="1" t="n">
        <f aca="false">C3486*0.7</f>
        <v>253.4</v>
      </c>
      <c r="H3486" s="2" t="n">
        <v>854</v>
      </c>
      <c r="I3486" s="2" t="n">
        <f aca="false">H3486*0.65</f>
        <v>555.1</v>
      </c>
      <c r="L3486" s="2" t="n">
        <v>362</v>
      </c>
      <c r="M3486" s="0" t="n">
        <f aca="false">L3486*0.6</f>
        <v>217.2</v>
      </c>
    </row>
    <row r="3487" customFormat="false" ht="12.8" hidden="false" customHeight="false" outlineLevel="0" collapsed="false">
      <c r="A3487" s="0"/>
      <c r="C3487" s="1" t="n">
        <v>362</v>
      </c>
      <c r="D3487" s="1" t="n">
        <f aca="false">C3487*0.7</f>
        <v>253.4</v>
      </c>
      <c r="H3487" s="2" t="n">
        <v>854</v>
      </c>
      <c r="I3487" s="2" t="n">
        <f aca="false">H3487*0.65</f>
        <v>555.1</v>
      </c>
      <c r="L3487" s="2" t="n">
        <v>362</v>
      </c>
      <c r="M3487" s="0" t="n">
        <f aca="false">L3487*0.6</f>
        <v>217.2</v>
      </c>
    </row>
    <row r="3488" customFormat="false" ht="12.8" hidden="false" customHeight="false" outlineLevel="0" collapsed="false">
      <c r="A3488" s="0"/>
      <c r="C3488" s="1" t="n">
        <v>362</v>
      </c>
      <c r="D3488" s="1" t="n">
        <f aca="false">C3488*0.7</f>
        <v>253.4</v>
      </c>
      <c r="H3488" s="2" t="n">
        <v>854</v>
      </c>
      <c r="I3488" s="2" t="n">
        <f aca="false">H3488*0.65</f>
        <v>555.1</v>
      </c>
      <c r="L3488" s="2" t="n">
        <v>362</v>
      </c>
      <c r="M3488" s="0" t="n">
        <f aca="false">L3488*0.6</f>
        <v>217.2</v>
      </c>
    </row>
    <row r="3489" customFormat="false" ht="12.8" hidden="false" customHeight="false" outlineLevel="0" collapsed="false">
      <c r="A3489" s="0"/>
      <c r="C3489" s="1" t="n">
        <v>363</v>
      </c>
      <c r="D3489" s="1" t="n">
        <f aca="false">C3489*0.7</f>
        <v>254.1</v>
      </c>
      <c r="H3489" s="2" t="n">
        <v>854</v>
      </c>
      <c r="I3489" s="2" t="n">
        <f aca="false">H3489*0.65</f>
        <v>555.1</v>
      </c>
      <c r="L3489" s="2" t="n">
        <v>363</v>
      </c>
      <c r="M3489" s="0" t="n">
        <f aca="false">L3489*0.6</f>
        <v>217.8</v>
      </c>
    </row>
    <row r="3490" customFormat="false" ht="12.8" hidden="false" customHeight="false" outlineLevel="0" collapsed="false">
      <c r="A3490" s="0"/>
      <c r="C3490" s="1" t="n">
        <v>363</v>
      </c>
      <c r="D3490" s="1" t="n">
        <f aca="false">C3490*0.7</f>
        <v>254.1</v>
      </c>
      <c r="H3490" s="2" t="n">
        <v>854</v>
      </c>
      <c r="I3490" s="2" t="n">
        <f aca="false">H3490*0.65</f>
        <v>555.1</v>
      </c>
      <c r="L3490" s="2" t="n">
        <v>363</v>
      </c>
      <c r="M3490" s="0" t="n">
        <f aca="false">L3490*0.6</f>
        <v>217.8</v>
      </c>
    </row>
    <row r="3491" customFormat="false" ht="12.8" hidden="false" customHeight="false" outlineLevel="0" collapsed="false">
      <c r="A3491" s="0"/>
      <c r="C3491" s="1" t="n">
        <v>363</v>
      </c>
      <c r="D3491" s="1" t="n">
        <f aca="false">C3491*0.7</f>
        <v>254.1</v>
      </c>
      <c r="H3491" s="2" t="n">
        <v>854</v>
      </c>
      <c r="I3491" s="2" t="n">
        <f aca="false">H3491*0.65</f>
        <v>555.1</v>
      </c>
      <c r="L3491" s="2" t="n">
        <v>363</v>
      </c>
      <c r="M3491" s="0" t="n">
        <f aca="false">L3491*0.6</f>
        <v>217.8</v>
      </c>
    </row>
    <row r="3492" customFormat="false" ht="12.8" hidden="false" customHeight="false" outlineLevel="0" collapsed="false">
      <c r="A3492" s="0"/>
      <c r="C3492" s="1" t="n">
        <v>363</v>
      </c>
      <c r="D3492" s="1" t="n">
        <f aca="false">C3492*0.7</f>
        <v>254.1</v>
      </c>
      <c r="H3492" s="2" t="n">
        <v>854</v>
      </c>
      <c r="I3492" s="2" t="n">
        <f aca="false">H3492*0.65</f>
        <v>555.1</v>
      </c>
      <c r="L3492" s="2" t="n">
        <v>363</v>
      </c>
      <c r="M3492" s="0" t="n">
        <f aca="false">L3492*0.6</f>
        <v>217.8</v>
      </c>
    </row>
    <row r="3493" customFormat="false" ht="12.8" hidden="false" customHeight="false" outlineLevel="0" collapsed="false">
      <c r="A3493" s="0"/>
      <c r="C3493" s="1" t="n">
        <v>363</v>
      </c>
      <c r="D3493" s="1" t="n">
        <f aca="false">C3493*0.7</f>
        <v>254.1</v>
      </c>
      <c r="H3493" s="2" t="n">
        <v>854</v>
      </c>
      <c r="I3493" s="2" t="n">
        <f aca="false">H3493*0.65</f>
        <v>555.1</v>
      </c>
      <c r="L3493" s="2" t="n">
        <v>363</v>
      </c>
      <c r="M3493" s="0" t="n">
        <f aca="false">L3493*0.6</f>
        <v>217.8</v>
      </c>
    </row>
    <row r="3494" customFormat="false" ht="12.8" hidden="false" customHeight="false" outlineLevel="0" collapsed="false">
      <c r="A3494" s="0"/>
      <c r="C3494" s="1" t="n">
        <v>363</v>
      </c>
      <c r="D3494" s="1" t="n">
        <f aca="false">C3494*0.7</f>
        <v>254.1</v>
      </c>
      <c r="H3494" s="2" t="n">
        <v>854</v>
      </c>
      <c r="I3494" s="2" t="n">
        <f aca="false">H3494*0.65</f>
        <v>555.1</v>
      </c>
      <c r="L3494" s="2" t="n">
        <v>363</v>
      </c>
      <c r="M3494" s="0" t="n">
        <f aca="false">L3494*0.6</f>
        <v>217.8</v>
      </c>
    </row>
    <row r="3495" customFormat="false" ht="12.8" hidden="false" customHeight="false" outlineLevel="0" collapsed="false">
      <c r="A3495" s="0"/>
      <c r="C3495" s="1" t="n">
        <v>363</v>
      </c>
      <c r="D3495" s="1" t="n">
        <f aca="false">C3495*0.7</f>
        <v>254.1</v>
      </c>
      <c r="H3495" s="2" t="n">
        <v>854</v>
      </c>
      <c r="I3495" s="2" t="n">
        <f aca="false">H3495*0.65</f>
        <v>555.1</v>
      </c>
      <c r="L3495" s="2" t="n">
        <v>363</v>
      </c>
      <c r="M3495" s="0" t="n">
        <f aca="false">L3495*0.6</f>
        <v>217.8</v>
      </c>
    </row>
    <row r="3496" customFormat="false" ht="12.8" hidden="false" customHeight="false" outlineLevel="0" collapsed="false">
      <c r="A3496" s="0"/>
      <c r="C3496" s="1" t="n">
        <v>363</v>
      </c>
      <c r="D3496" s="1" t="n">
        <f aca="false">C3496*0.7</f>
        <v>254.1</v>
      </c>
      <c r="H3496" s="2" t="n">
        <v>854</v>
      </c>
      <c r="I3496" s="2" t="n">
        <f aca="false">H3496*0.65</f>
        <v>555.1</v>
      </c>
      <c r="L3496" s="2" t="n">
        <v>363</v>
      </c>
      <c r="M3496" s="0" t="n">
        <f aca="false">L3496*0.6</f>
        <v>217.8</v>
      </c>
    </row>
    <row r="3497" customFormat="false" ht="12.8" hidden="false" customHeight="false" outlineLevel="0" collapsed="false">
      <c r="A3497" s="0"/>
      <c r="C3497" s="1" t="n">
        <v>363</v>
      </c>
      <c r="D3497" s="1" t="n">
        <f aca="false">C3497*0.7</f>
        <v>254.1</v>
      </c>
      <c r="H3497" s="2" t="n">
        <v>854</v>
      </c>
      <c r="I3497" s="2" t="n">
        <f aca="false">H3497*0.65</f>
        <v>555.1</v>
      </c>
      <c r="L3497" s="2" t="n">
        <v>363</v>
      </c>
      <c r="M3497" s="0" t="n">
        <f aca="false">L3497*0.6</f>
        <v>217.8</v>
      </c>
    </row>
    <row r="3498" customFormat="false" ht="12.8" hidden="false" customHeight="false" outlineLevel="0" collapsed="false">
      <c r="A3498" s="0"/>
      <c r="C3498" s="1" t="n">
        <v>363</v>
      </c>
      <c r="D3498" s="1" t="n">
        <f aca="false">C3498*0.7</f>
        <v>254.1</v>
      </c>
      <c r="H3498" s="2" t="n">
        <v>854</v>
      </c>
      <c r="I3498" s="2" t="n">
        <f aca="false">H3498*0.65</f>
        <v>555.1</v>
      </c>
      <c r="L3498" s="2" t="n">
        <v>363</v>
      </c>
      <c r="M3498" s="0" t="n">
        <f aca="false">L3498*0.6</f>
        <v>217.8</v>
      </c>
    </row>
    <row r="3499" customFormat="false" ht="12.8" hidden="false" customHeight="false" outlineLevel="0" collapsed="false">
      <c r="A3499" s="0"/>
      <c r="C3499" s="1" t="n">
        <v>363</v>
      </c>
      <c r="D3499" s="1" t="n">
        <f aca="false">C3499*0.7</f>
        <v>254.1</v>
      </c>
      <c r="H3499" s="2" t="n">
        <v>854</v>
      </c>
      <c r="I3499" s="2" t="n">
        <f aca="false">H3499*0.65</f>
        <v>555.1</v>
      </c>
      <c r="L3499" s="2" t="n">
        <v>363</v>
      </c>
      <c r="M3499" s="0" t="n">
        <f aca="false">L3499*0.6</f>
        <v>217.8</v>
      </c>
    </row>
    <row r="3500" customFormat="false" ht="12.8" hidden="false" customHeight="false" outlineLevel="0" collapsed="false">
      <c r="A3500" s="0"/>
      <c r="C3500" s="1" t="n">
        <v>363</v>
      </c>
      <c r="D3500" s="1" t="n">
        <f aca="false">C3500*0.7</f>
        <v>254.1</v>
      </c>
      <c r="H3500" s="2" t="n">
        <v>854</v>
      </c>
      <c r="I3500" s="2" t="n">
        <f aca="false">H3500*0.65</f>
        <v>555.1</v>
      </c>
      <c r="L3500" s="2" t="n">
        <v>363</v>
      </c>
      <c r="M3500" s="0" t="n">
        <f aca="false">L3500*0.6</f>
        <v>217.8</v>
      </c>
    </row>
    <row r="3501" customFormat="false" ht="12.8" hidden="false" customHeight="false" outlineLevel="0" collapsed="false">
      <c r="A3501" s="0"/>
      <c r="C3501" s="1" t="n">
        <v>364</v>
      </c>
      <c r="D3501" s="1" t="n">
        <f aca="false">C3501*0.7</f>
        <v>254.8</v>
      </c>
      <c r="H3501" s="2" t="n">
        <v>854</v>
      </c>
      <c r="I3501" s="2" t="n">
        <f aca="false">H3501*0.65</f>
        <v>555.1</v>
      </c>
      <c r="L3501" s="2" t="n">
        <v>364</v>
      </c>
      <c r="M3501" s="0" t="n">
        <f aca="false">L3501*0.6</f>
        <v>218.4</v>
      </c>
    </row>
    <row r="3502" customFormat="false" ht="12.8" hidden="false" customHeight="false" outlineLevel="0" collapsed="false">
      <c r="A3502" s="0"/>
      <c r="C3502" s="1" t="n">
        <v>364</v>
      </c>
      <c r="D3502" s="1" t="n">
        <f aca="false">C3502*0.7</f>
        <v>254.8</v>
      </c>
      <c r="H3502" s="2" t="n">
        <v>855</v>
      </c>
      <c r="I3502" s="2" t="n">
        <f aca="false">H3502*0.65</f>
        <v>555.75</v>
      </c>
      <c r="L3502" s="2" t="n">
        <v>364</v>
      </c>
      <c r="M3502" s="0" t="n">
        <f aca="false">L3502*0.6</f>
        <v>218.4</v>
      </c>
    </row>
    <row r="3503" customFormat="false" ht="12.8" hidden="false" customHeight="false" outlineLevel="0" collapsed="false">
      <c r="A3503" s="0"/>
      <c r="C3503" s="1" t="n">
        <v>364</v>
      </c>
      <c r="D3503" s="1" t="n">
        <f aca="false">C3503*0.7</f>
        <v>254.8</v>
      </c>
      <c r="H3503" s="2" t="n">
        <v>855</v>
      </c>
      <c r="I3503" s="2" t="n">
        <f aca="false">H3503*0.65</f>
        <v>555.75</v>
      </c>
      <c r="L3503" s="2" t="n">
        <v>364</v>
      </c>
      <c r="M3503" s="0" t="n">
        <f aca="false">L3503*0.6</f>
        <v>218.4</v>
      </c>
    </row>
    <row r="3504" customFormat="false" ht="12.8" hidden="false" customHeight="false" outlineLevel="0" collapsed="false">
      <c r="A3504" s="0"/>
      <c r="C3504" s="1" t="n">
        <v>364</v>
      </c>
      <c r="D3504" s="1" t="n">
        <f aca="false">C3504*0.7</f>
        <v>254.8</v>
      </c>
      <c r="H3504" s="2" t="n">
        <v>855</v>
      </c>
      <c r="I3504" s="2" t="n">
        <f aca="false">H3504*0.65</f>
        <v>555.75</v>
      </c>
      <c r="L3504" s="2" t="n">
        <v>364</v>
      </c>
      <c r="M3504" s="0" t="n">
        <f aca="false">L3504*0.6</f>
        <v>218.4</v>
      </c>
    </row>
    <row r="3505" customFormat="false" ht="12.8" hidden="false" customHeight="false" outlineLevel="0" collapsed="false">
      <c r="A3505" s="0"/>
      <c r="C3505" s="1" t="n">
        <v>364</v>
      </c>
      <c r="D3505" s="1" t="n">
        <f aca="false">C3505*0.7</f>
        <v>254.8</v>
      </c>
      <c r="H3505" s="2" t="n">
        <v>855</v>
      </c>
      <c r="I3505" s="2" t="n">
        <f aca="false">H3505*0.65</f>
        <v>555.75</v>
      </c>
      <c r="L3505" s="2" t="n">
        <v>364</v>
      </c>
      <c r="M3505" s="0" t="n">
        <f aca="false">L3505*0.6</f>
        <v>218.4</v>
      </c>
    </row>
    <row r="3506" customFormat="false" ht="12.8" hidden="false" customHeight="false" outlineLevel="0" collapsed="false">
      <c r="A3506" s="0"/>
      <c r="C3506" s="1" t="n">
        <v>364</v>
      </c>
      <c r="D3506" s="1" t="n">
        <f aca="false">C3506*0.7</f>
        <v>254.8</v>
      </c>
      <c r="H3506" s="2" t="n">
        <v>855</v>
      </c>
      <c r="I3506" s="2" t="n">
        <f aca="false">H3506*0.65</f>
        <v>555.75</v>
      </c>
      <c r="L3506" s="2" t="n">
        <v>364</v>
      </c>
      <c r="M3506" s="0" t="n">
        <f aca="false">L3506*0.6</f>
        <v>218.4</v>
      </c>
    </row>
    <row r="3507" customFormat="false" ht="12.8" hidden="false" customHeight="false" outlineLevel="0" collapsed="false">
      <c r="A3507" s="0"/>
      <c r="C3507" s="1" t="n">
        <v>364</v>
      </c>
      <c r="D3507" s="1" t="n">
        <f aca="false">C3507*0.7</f>
        <v>254.8</v>
      </c>
      <c r="H3507" s="2" t="n">
        <v>855</v>
      </c>
      <c r="I3507" s="2" t="n">
        <f aca="false">H3507*0.65</f>
        <v>555.75</v>
      </c>
      <c r="L3507" s="2" t="n">
        <v>364</v>
      </c>
      <c r="M3507" s="0" t="n">
        <f aca="false">L3507*0.6</f>
        <v>218.4</v>
      </c>
    </row>
    <row r="3508" customFormat="false" ht="12.8" hidden="false" customHeight="false" outlineLevel="0" collapsed="false">
      <c r="A3508" s="0"/>
      <c r="C3508" s="1" t="n">
        <v>364</v>
      </c>
      <c r="D3508" s="1" t="n">
        <f aca="false">C3508*0.7</f>
        <v>254.8</v>
      </c>
      <c r="H3508" s="2" t="n">
        <v>855</v>
      </c>
      <c r="I3508" s="2" t="n">
        <f aca="false">H3508*0.65</f>
        <v>555.75</v>
      </c>
      <c r="L3508" s="2" t="n">
        <v>364</v>
      </c>
      <c r="M3508" s="0" t="n">
        <f aca="false">L3508*0.6</f>
        <v>218.4</v>
      </c>
    </row>
    <row r="3509" customFormat="false" ht="12.8" hidden="false" customHeight="false" outlineLevel="0" collapsed="false">
      <c r="A3509" s="0"/>
      <c r="C3509" s="1" t="n">
        <v>364</v>
      </c>
      <c r="D3509" s="1" t="n">
        <f aca="false">C3509*0.7</f>
        <v>254.8</v>
      </c>
      <c r="H3509" s="2" t="n">
        <v>855</v>
      </c>
      <c r="I3509" s="2" t="n">
        <f aca="false">H3509*0.65</f>
        <v>555.75</v>
      </c>
      <c r="L3509" s="2" t="n">
        <v>364</v>
      </c>
      <c r="M3509" s="0" t="n">
        <f aca="false">L3509*0.6</f>
        <v>218.4</v>
      </c>
    </row>
    <row r="3510" customFormat="false" ht="12.8" hidden="false" customHeight="false" outlineLevel="0" collapsed="false">
      <c r="A3510" s="0"/>
      <c r="C3510" s="1" t="n">
        <v>364</v>
      </c>
      <c r="D3510" s="1" t="n">
        <f aca="false">C3510*0.7</f>
        <v>254.8</v>
      </c>
      <c r="H3510" s="2" t="n">
        <v>855</v>
      </c>
      <c r="I3510" s="2" t="n">
        <f aca="false">H3510*0.65</f>
        <v>555.75</v>
      </c>
      <c r="L3510" s="2" t="n">
        <v>364</v>
      </c>
      <c r="M3510" s="0" t="n">
        <f aca="false">L3510*0.6</f>
        <v>218.4</v>
      </c>
    </row>
    <row r="3511" customFormat="false" ht="12.8" hidden="false" customHeight="false" outlineLevel="0" collapsed="false">
      <c r="A3511" s="0"/>
      <c r="C3511" s="1" t="n">
        <v>364</v>
      </c>
      <c r="D3511" s="1" t="n">
        <f aca="false">C3511*0.7</f>
        <v>254.8</v>
      </c>
      <c r="H3511" s="2" t="n">
        <v>855</v>
      </c>
      <c r="I3511" s="2" t="n">
        <f aca="false">H3511*0.65</f>
        <v>555.75</v>
      </c>
      <c r="L3511" s="2" t="n">
        <v>364</v>
      </c>
      <c r="M3511" s="0" t="n">
        <f aca="false">L3511*0.6</f>
        <v>218.4</v>
      </c>
    </row>
    <row r="3512" customFormat="false" ht="12.8" hidden="false" customHeight="false" outlineLevel="0" collapsed="false">
      <c r="A3512" s="0"/>
      <c r="C3512" s="1" t="n">
        <v>364</v>
      </c>
      <c r="D3512" s="1" t="n">
        <f aca="false">C3512*0.7</f>
        <v>254.8</v>
      </c>
      <c r="H3512" s="2" t="n">
        <v>855</v>
      </c>
      <c r="I3512" s="2" t="n">
        <f aca="false">H3512*0.65</f>
        <v>555.75</v>
      </c>
      <c r="L3512" s="2" t="n">
        <v>364</v>
      </c>
      <c r="M3512" s="0" t="n">
        <f aca="false">L3512*0.6</f>
        <v>218.4</v>
      </c>
    </row>
    <row r="3513" customFormat="false" ht="12.8" hidden="false" customHeight="false" outlineLevel="0" collapsed="false">
      <c r="A3513" s="0"/>
      <c r="C3513" s="1" t="n">
        <v>365</v>
      </c>
      <c r="D3513" s="1" t="n">
        <f aca="false">C3513*0.7</f>
        <v>255.5</v>
      </c>
      <c r="H3513" s="2" t="n">
        <v>855</v>
      </c>
      <c r="I3513" s="2" t="n">
        <f aca="false">H3513*0.65</f>
        <v>555.75</v>
      </c>
      <c r="L3513" s="2" t="n">
        <v>365</v>
      </c>
      <c r="M3513" s="0" t="n">
        <f aca="false">L3513*0.6</f>
        <v>219</v>
      </c>
    </row>
    <row r="3514" customFormat="false" ht="12.8" hidden="false" customHeight="false" outlineLevel="0" collapsed="false">
      <c r="A3514" s="0"/>
      <c r="C3514" s="1" t="n">
        <v>365</v>
      </c>
      <c r="D3514" s="1" t="n">
        <f aca="false">C3514*0.7</f>
        <v>255.5</v>
      </c>
      <c r="H3514" s="2" t="n">
        <v>855</v>
      </c>
      <c r="I3514" s="2" t="n">
        <f aca="false">H3514*0.65</f>
        <v>555.75</v>
      </c>
      <c r="L3514" s="2" t="n">
        <v>365</v>
      </c>
      <c r="M3514" s="0" t="n">
        <f aca="false">L3514*0.6</f>
        <v>219</v>
      </c>
    </row>
    <row r="3515" customFormat="false" ht="12.8" hidden="false" customHeight="false" outlineLevel="0" collapsed="false">
      <c r="A3515" s="0"/>
      <c r="C3515" s="1" t="n">
        <v>365</v>
      </c>
      <c r="D3515" s="1" t="n">
        <f aca="false">C3515*0.7</f>
        <v>255.5</v>
      </c>
      <c r="H3515" s="2" t="n">
        <v>856</v>
      </c>
      <c r="I3515" s="2" t="n">
        <f aca="false">H3515*0.65</f>
        <v>556.4</v>
      </c>
      <c r="L3515" s="2" t="n">
        <v>365</v>
      </c>
      <c r="M3515" s="0" t="n">
        <f aca="false">L3515*0.6</f>
        <v>219</v>
      </c>
    </row>
    <row r="3516" customFormat="false" ht="12.8" hidden="false" customHeight="false" outlineLevel="0" collapsed="false">
      <c r="A3516" s="0"/>
      <c r="C3516" s="1" t="n">
        <v>365</v>
      </c>
      <c r="D3516" s="1" t="n">
        <f aca="false">C3516*0.7</f>
        <v>255.5</v>
      </c>
      <c r="H3516" s="2" t="n">
        <v>856</v>
      </c>
      <c r="I3516" s="2" t="n">
        <f aca="false">H3516*0.65</f>
        <v>556.4</v>
      </c>
      <c r="L3516" s="2" t="n">
        <v>365</v>
      </c>
      <c r="M3516" s="0" t="n">
        <f aca="false">L3516*0.6</f>
        <v>219</v>
      </c>
    </row>
    <row r="3517" customFormat="false" ht="12.8" hidden="false" customHeight="false" outlineLevel="0" collapsed="false">
      <c r="A3517" s="0"/>
      <c r="C3517" s="1" t="n">
        <v>365</v>
      </c>
      <c r="D3517" s="1" t="n">
        <f aca="false">C3517*0.7</f>
        <v>255.5</v>
      </c>
      <c r="H3517" s="2" t="n">
        <v>856</v>
      </c>
      <c r="I3517" s="2" t="n">
        <f aca="false">H3517*0.65</f>
        <v>556.4</v>
      </c>
      <c r="L3517" s="2" t="n">
        <v>365</v>
      </c>
      <c r="M3517" s="0" t="n">
        <f aca="false">L3517*0.6</f>
        <v>219</v>
      </c>
    </row>
    <row r="3518" customFormat="false" ht="12.8" hidden="false" customHeight="false" outlineLevel="0" collapsed="false">
      <c r="A3518" s="0"/>
      <c r="C3518" s="1" t="n">
        <v>365</v>
      </c>
      <c r="D3518" s="1" t="n">
        <f aca="false">C3518*0.7</f>
        <v>255.5</v>
      </c>
      <c r="H3518" s="2" t="n">
        <v>856</v>
      </c>
      <c r="I3518" s="2" t="n">
        <f aca="false">H3518*0.65</f>
        <v>556.4</v>
      </c>
      <c r="L3518" s="2" t="n">
        <v>365</v>
      </c>
      <c r="M3518" s="0" t="n">
        <f aca="false">L3518*0.6</f>
        <v>219</v>
      </c>
    </row>
    <row r="3519" customFormat="false" ht="12.8" hidden="false" customHeight="false" outlineLevel="0" collapsed="false">
      <c r="A3519" s="0"/>
      <c r="C3519" s="1" t="n">
        <v>365</v>
      </c>
      <c r="D3519" s="1" t="n">
        <f aca="false">C3519*0.7</f>
        <v>255.5</v>
      </c>
      <c r="H3519" s="2" t="n">
        <v>856</v>
      </c>
      <c r="I3519" s="2" t="n">
        <f aca="false">H3519*0.65</f>
        <v>556.4</v>
      </c>
      <c r="L3519" s="2" t="n">
        <v>365</v>
      </c>
      <c r="M3519" s="0" t="n">
        <f aca="false">L3519*0.6</f>
        <v>219</v>
      </c>
    </row>
    <row r="3520" customFormat="false" ht="12.8" hidden="false" customHeight="false" outlineLevel="0" collapsed="false">
      <c r="A3520" s="0"/>
      <c r="C3520" s="1" t="n">
        <v>365</v>
      </c>
      <c r="D3520" s="1" t="n">
        <f aca="false">C3520*0.7</f>
        <v>255.5</v>
      </c>
      <c r="H3520" s="2" t="n">
        <v>857</v>
      </c>
      <c r="I3520" s="2" t="n">
        <f aca="false">H3520*0.65</f>
        <v>557.05</v>
      </c>
      <c r="L3520" s="2" t="n">
        <v>365</v>
      </c>
      <c r="M3520" s="0" t="n">
        <f aca="false">L3520*0.6</f>
        <v>219</v>
      </c>
    </row>
    <row r="3521" customFormat="false" ht="12.8" hidden="false" customHeight="false" outlineLevel="0" collapsed="false">
      <c r="A3521" s="0"/>
      <c r="C3521" s="1" t="n">
        <v>365</v>
      </c>
      <c r="D3521" s="1" t="n">
        <f aca="false">C3521*0.7</f>
        <v>255.5</v>
      </c>
      <c r="H3521" s="2" t="n">
        <v>857</v>
      </c>
      <c r="I3521" s="2" t="n">
        <f aca="false">H3521*0.65</f>
        <v>557.05</v>
      </c>
      <c r="L3521" s="2" t="n">
        <v>365</v>
      </c>
      <c r="M3521" s="0" t="n">
        <f aca="false">L3521*0.6</f>
        <v>219</v>
      </c>
    </row>
    <row r="3522" customFormat="false" ht="12.8" hidden="false" customHeight="false" outlineLevel="0" collapsed="false">
      <c r="A3522" s="0"/>
      <c r="C3522" s="1" t="n">
        <v>365</v>
      </c>
      <c r="D3522" s="1" t="n">
        <f aca="false">C3522*0.7</f>
        <v>255.5</v>
      </c>
      <c r="H3522" s="2" t="n">
        <v>857</v>
      </c>
      <c r="I3522" s="2" t="n">
        <f aca="false">H3522*0.65</f>
        <v>557.05</v>
      </c>
      <c r="L3522" s="2" t="n">
        <v>365</v>
      </c>
      <c r="M3522" s="0" t="n">
        <f aca="false">L3522*0.6</f>
        <v>219</v>
      </c>
    </row>
    <row r="3523" customFormat="false" ht="12.8" hidden="false" customHeight="false" outlineLevel="0" collapsed="false">
      <c r="A3523" s="0"/>
      <c r="C3523" s="1" t="n">
        <v>365</v>
      </c>
      <c r="D3523" s="1" t="n">
        <f aca="false">C3523*0.7</f>
        <v>255.5</v>
      </c>
      <c r="H3523" s="2" t="n">
        <v>857</v>
      </c>
      <c r="I3523" s="2" t="n">
        <f aca="false">H3523*0.65</f>
        <v>557.05</v>
      </c>
      <c r="L3523" s="2" t="n">
        <v>365</v>
      </c>
      <c r="M3523" s="0" t="n">
        <f aca="false">L3523*0.6</f>
        <v>219</v>
      </c>
    </row>
    <row r="3524" customFormat="false" ht="12.8" hidden="false" customHeight="false" outlineLevel="0" collapsed="false">
      <c r="A3524" s="0"/>
      <c r="C3524" s="1" t="n">
        <v>366</v>
      </c>
      <c r="D3524" s="1" t="n">
        <f aca="false">C3524*0.7</f>
        <v>256.2</v>
      </c>
      <c r="H3524" s="2" t="n">
        <v>857</v>
      </c>
      <c r="I3524" s="2" t="n">
        <f aca="false">H3524*0.65</f>
        <v>557.05</v>
      </c>
      <c r="L3524" s="2" t="n">
        <v>366</v>
      </c>
      <c r="M3524" s="0" t="n">
        <f aca="false">L3524*0.6</f>
        <v>219.6</v>
      </c>
    </row>
    <row r="3525" customFormat="false" ht="12.8" hidden="false" customHeight="false" outlineLevel="0" collapsed="false">
      <c r="A3525" s="0"/>
      <c r="C3525" s="1" t="n">
        <v>366</v>
      </c>
      <c r="D3525" s="1" t="n">
        <f aca="false">C3525*0.7</f>
        <v>256.2</v>
      </c>
      <c r="H3525" s="2" t="n">
        <v>857</v>
      </c>
      <c r="I3525" s="2" t="n">
        <f aca="false">H3525*0.65</f>
        <v>557.05</v>
      </c>
      <c r="L3525" s="2" t="n">
        <v>366</v>
      </c>
      <c r="M3525" s="0" t="n">
        <f aca="false">L3525*0.6</f>
        <v>219.6</v>
      </c>
    </row>
    <row r="3526" customFormat="false" ht="12.8" hidden="false" customHeight="false" outlineLevel="0" collapsed="false">
      <c r="A3526" s="0"/>
      <c r="C3526" s="1" t="n">
        <v>366</v>
      </c>
      <c r="D3526" s="1" t="n">
        <f aca="false">C3526*0.7</f>
        <v>256.2</v>
      </c>
      <c r="H3526" s="2" t="n">
        <v>857</v>
      </c>
      <c r="I3526" s="2" t="n">
        <f aca="false">H3526*0.65</f>
        <v>557.05</v>
      </c>
      <c r="L3526" s="2" t="n">
        <v>366</v>
      </c>
      <c r="M3526" s="0" t="n">
        <f aca="false">L3526*0.6</f>
        <v>219.6</v>
      </c>
    </row>
    <row r="3527" customFormat="false" ht="12.8" hidden="false" customHeight="false" outlineLevel="0" collapsed="false">
      <c r="A3527" s="0"/>
      <c r="C3527" s="1" t="n">
        <v>366</v>
      </c>
      <c r="D3527" s="1" t="n">
        <f aca="false">C3527*0.7</f>
        <v>256.2</v>
      </c>
      <c r="H3527" s="2" t="n">
        <v>857</v>
      </c>
      <c r="I3527" s="2" t="n">
        <f aca="false">H3527*0.65</f>
        <v>557.05</v>
      </c>
      <c r="L3527" s="2" t="n">
        <v>366</v>
      </c>
      <c r="M3527" s="0" t="n">
        <f aca="false">L3527*0.6</f>
        <v>219.6</v>
      </c>
    </row>
    <row r="3528" customFormat="false" ht="12.8" hidden="false" customHeight="false" outlineLevel="0" collapsed="false">
      <c r="A3528" s="0"/>
      <c r="C3528" s="1" t="n">
        <v>366</v>
      </c>
      <c r="D3528" s="1" t="n">
        <f aca="false">C3528*0.7</f>
        <v>256.2</v>
      </c>
      <c r="H3528" s="2" t="n">
        <v>857</v>
      </c>
      <c r="I3528" s="2" t="n">
        <f aca="false">H3528*0.65</f>
        <v>557.05</v>
      </c>
      <c r="L3528" s="2" t="n">
        <v>366</v>
      </c>
      <c r="M3528" s="0" t="n">
        <f aca="false">L3528*0.6</f>
        <v>219.6</v>
      </c>
    </row>
    <row r="3529" customFormat="false" ht="12.8" hidden="false" customHeight="false" outlineLevel="0" collapsed="false">
      <c r="A3529" s="0"/>
      <c r="C3529" s="1" t="n">
        <v>366</v>
      </c>
      <c r="D3529" s="1" t="n">
        <f aca="false">C3529*0.7</f>
        <v>256.2</v>
      </c>
      <c r="H3529" s="2" t="n">
        <v>857</v>
      </c>
      <c r="I3529" s="2" t="n">
        <f aca="false">H3529*0.65</f>
        <v>557.05</v>
      </c>
      <c r="L3529" s="2" t="n">
        <v>366</v>
      </c>
      <c r="M3529" s="0" t="n">
        <f aca="false">L3529*0.6</f>
        <v>219.6</v>
      </c>
    </row>
    <row r="3530" customFormat="false" ht="12.8" hidden="false" customHeight="false" outlineLevel="0" collapsed="false">
      <c r="A3530" s="0"/>
      <c r="C3530" s="1" t="n">
        <v>366</v>
      </c>
      <c r="D3530" s="1" t="n">
        <f aca="false">C3530*0.7</f>
        <v>256.2</v>
      </c>
      <c r="H3530" s="2" t="n">
        <v>857</v>
      </c>
      <c r="I3530" s="2" t="n">
        <f aca="false">H3530*0.65</f>
        <v>557.05</v>
      </c>
      <c r="L3530" s="2" t="n">
        <v>366</v>
      </c>
      <c r="M3530" s="0" t="n">
        <f aca="false">L3530*0.6</f>
        <v>219.6</v>
      </c>
    </row>
    <row r="3531" customFormat="false" ht="12.8" hidden="false" customHeight="false" outlineLevel="0" collapsed="false">
      <c r="A3531" s="0"/>
      <c r="C3531" s="1" t="n">
        <v>367</v>
      </c>
      <c r="D3531" s="1" t="n">
        <f aca="false">C3531*0.7</f>
        <v>256.9</v>
      </c>
      <c r="H3531" s="2" t="n">
        <v>857</v>
      </c>
      <c r="I3531" s="2" t="n">
        <f aca="false">H3531*0.65</f>
        <v>557.05</v>
      </c>
      <c r="L3531" s="2" t="n">
        <v>367</v>
      </c>
      <c r="M3531" s="0" t="n">
        <f aca="false">L3531*0.6</f>
        <v>220.2</v>
      </c>
    </row>
    <row r="3532" customFormat="false" ht="12.8" hidden="false" customHeight="false" outlineLevel="0" collapsed="false">
      <c r="A3532" s="0"/>
      <c r="C3532" s="1" t="n">
        <v>367</v>
      </c>
      <c r="D3532" s="1" t="n">
        <f aca="false">C3532*0.7</f>
        <v>256.9</v>
      </c>
      <c r="H3532" s="2" t="n">
        <v>857</v>
      </c>
      <c r="I3532" s="2" t="n">
        <f aca="false">H3532*0.65</f>
        <v>557.05</v>
      </c>
      <c r="L3532" s="2" t="n">
        <v>367</v>
      </c>
      <c r="M3532" s="0" t="n">
        <f aca="false">L3532*0.6</f>
        <v>220.2</v>
      </c>
    </row>
    <row r="3533" customFormat="false" ht="12.8" hidden="false" customHeight="false" outlineLevel="0" collapsed="false">
      <c r="A3533" s="0"/>
      <c r="C3533" s="1" t="n">
        <v>367</v>
      </c>
      <c r="D3533" s="1" t="n">
        <f aca="false">C3533*0.7</f>
        <v>256.9</v>
      </c>
      <c r="H3533" s="2" t="n">
        <v>857</v>
      </c>
      <c r="I3533" s="2" t="n">
        <f aca="false">H3533*0.65</f>
        <v>557.05</v>
      </c>
      <c r="L3533" s="2" t="n">
        <v>367</v>
      </c>
      <c r="M3533" s="0" t="n">
        <f aca="false">L3533*0.6</f>
        <v>220.2</v>
      </c>
    </row>
    <row r="3534" customFormat="false" ht="12.8" hidden="false" customHeight="false" outlineLevel="0" collapsed="false">
      <c r="A3534" s="0"/>
      <c r="C3534" s="1" t="n">
        <v>367</v>
      </c>
      <c r="D3534" s="1" t="n">
        <f aca="false">C3534*0.7</f>
        <v>256.9</v>
      </c>
      <c r="H3534" s="2" t="n">
        <v>857</v>
      </c>
      <c r="I3534" s="2" t="n">
        <f aca="false">H3534*0.65</f>
        <v>557.05</v>
      </c>
      <c r="L3534" s="2" t="n">
        <v>367</v>
      </c>
      <c r="M3534" s="0" t="n">
        <f aca="false">L3534*0.6</f>
        <v>220.2</v>
      </c>
    </row>
    <row r="3535" customFormat="false" ht="12.8" hidden="false" customHeight="false" outlineLevel="0" collapsed="false">
      <c r="A3535" s="0"/>
      <c r="C3535" s="1" t="n">
        <v>367</v>
      </c>
      <c r="D3535" s="1" t="n">
        <f aca="false">C3535*0.7</f>
        <v>256.9</v>
      </c>
      <c r="H3535" s="2" t="n">
        <v>857</v>
      </c>
      <c r="I3535" s="2" t="n">
        <f aca="false">H3535*0.65</f>
        <v>557.05</v>
      </c>
      <c r="L3535" s="2" t="n">
        <v>367</v>
      </c>
      <c r="M3535" s="0" t="n">
        <f aca="false">L3535*0.6</f>
        <v>220.2</v>
      </c>
    </row>
    <row r="3536" customFormat="false" ht="12.8" hidden="false" customHeight="false" outlineLevel="0" collapsed="false">
      <c r="A3536" s="0"/>
      <c r="C3536" s="1" t="n">
        <v>367</v>
      </c>
      <c r="D3536" s="1" t="n">
        <f aca="false">C3536*0.7</f>
        <v>256.9</v>
      </c>
      <c r="H3536" s="2" t="n">
        <v>858</v>
      </c>
      <c r="I3536" s="2" t="n">
        <f aca="false">H3536*0.65</f>
        <v>557.7</v>
      </c>
      <c r="L3536" s="2" t="n">
        <v>367</v>
      </c>
      <c r="M3536" s="0" t="n">
        <f aca="false">L3536*0.6</f>
        <v>220.2</v>
      </c>
    </row>
    <row r="3537" customFormat="false" ht="12.8" hidden="false" customHeight="false" outlineLevel="0" collapsed="false">
      <c r="A3537" s="0"/>
      <c r="C3537" s="1" t="n">
        <v>367</v>
      </c>
      <c r="D3537" s="1" t="n">
        <f aca="false">C3537*0.7</f>
        <v>256.9</v>
      </c>
      <c r="H3537" s="2" t="n">
        <v>858</v>
      </c>
      <c r="I3537" s="2" t="n">
        <f aca="false">H3537*0.65</f>
        <v>557.7</v>
      </c>
      <c r="L3537" s="2" t="n">
        <v>367</v>
      </c>
      <c r="M3537" s="0" t="n">
        <f aca="false">L3537*0.6</f>
        <v>220.2</v>
      </c>
    </row>
    <row r="3538" customFormat="false" ht="12.8" hidden="false" customHeight="false" outlineLevel="0" collapsed="false">
      <c r="A3538" s="0"/>
      <c r="C3538" s="1" t="n">
        <v>367</v>
      </c>
      <c r="D3538" s="1" t="n">
        <f aca="false">C3538*0.7</f>
        <v>256.9</v>
      </c>
      <c r="H3538" s="2" t="n">
        <v>858</v>
      </c>
      <c r="I3538" s="2" t="n">
        <f aca="false">H3538*0.65</f>
        <v>557.7</v>
      </c>
      <c r="L3538" s="2" t="n">
        <v>367</v>
      </c>
      <c r="M3538" s="0" t="n">
        <f aca="false">L3538*0.6</f>
        <v>220.2</v>
      </c>
    </row>
    <row r="3539" customFormat="false" ht="12.8" hidden="false" customHeight="false" outlineLevel="0" collapsed="false">
      <c r="A3539" s="0"/>
      <c r="C3539" s="1" t="n">
        <v>367</v>
      </c>
      <c r="D3539" s="1" t="n">
        <f aca="false">C3539*0.7</f>
        <v>256.9</v>
      </c>
      <c r="H3539" s="2" t="n">
        <v>858</v>
      </c>
      <c r="I3539" s="2" t="n">
        <f aca="false">H3539*0.65</f>
        <v>557.7</v>
      </c>
      <c r="L3539" s="2" t="n">
        <v>367</v>
      </c>
      <c r="M3539" s="0" t="n">
        <f aca="false">L3539*0.6</f>
        <v>220.2</v>
      </c>
    </row>
    <row r="3540" customFormat="false" ht="12.8" hidden="false" customHeight="false" outlineLevel="0" collapsed="false">
      <c r="A3540" s="0"/>
      <c r="C3540" s="1" t="n">
        <v>368</v>
      </c>
      <c r="D3540" s="1" t="n">
        <f aca="false">C3540*0.7</f>
        <v>257.6</v>
      </c>
      <c r="H3540" s="2" t="n">
        <v>858</v>
      </c>
      <c r="I3540" s="2" t="n">
        <f aca="false">H3540*0.65</f>
        <v>557.7</v>
      </c>
      <c r="L3540" s="2" t="n">
        <v>368</v>
      </c>
      <c r="M3540" s="0" t="n">
        <f aca="false">L3540*0.6</f>
        <v>220.8</v>
      </c>
    </row>
    <row r="3541" customFormat="false" ht="12.8" hidden="false" customHeight="false" outlineLevel="0" collapsed="false">
      <c r="A3541" s="0"/>
      <c r="C3541" s="1" t="n">
        <v>368</v>
      </c>
      <c r="D3541" s="1" t="n">
        <f aca="false">C3541*0.7</f>
        <v>257.6</v>
      </c>
      <c r="H3541" s="2" t="n">
        <v>858</v>
      </c>
      <c r="I3541" s="2" t="n">
        <f aca="false">H3541*0.65</f>
        <v>557.7</v>
      </c>
      <c r="L3541" s="2" t="n">
        <v>368</v>
      </c>
      <c r="M3541" s="0" t="n">
        <f aca="false">L3541*0.6</f>
        <v>220.8</v>
      </c>
    </row>
    <row r="3542" customFormat="false" ht="12.8" hidden="false" customHeight="false" outlineLevel="0" collapsed="false">
      <c r="A3542" s="0"/>
      <c r="C3542" s="1" t="n">
        <v>368</v>
      </c>
      <c r="D3542" s="1" t="n">
        <f aca="false">C3542*0.7</f>
        <v>257.6</v>
      </c>
      <c r="H3542" s="2" t="n">
        <v>858</v>
      </c>
      <c r="I3542" s="2" t="n">
        <f aca="false">H3542*0.65</f>
        <v>557.7</v>
      </c>
      <c r="L3542" s="2" t="n">
        <v>368</v>
      </c>
      <c r="M3542" s="0" t="n">
        <f aca="false">L3542*0.6</f>
        <v>220.8</v>
      </c>
    </row>
    <row r="3543" customFormat="false" ht="12.8" hidden="false" customHeight="false" outlineLevel="0" collapsed="false">
      <c r="A3543" s="0"/>
      <c r="C3543" s="1" t="n">
        <v>368</v>
      </c>
      <c r="D3543" s="1" t="n">
        <f aca="false">C3543*0.7</f>
        <v>257.6</v>
      </c>
      <c r="H3543" s="2" t="n">
        <v>859</v>
      </c>
      <c r="I3543" s="2" t="n">
        <f aca="false">H3543*0.65</f>
        <v>558.35</v>
      </c>
      <c r="L3543" s="2" t="n">
        <v>368</v>
      </c>
      <c r="M3543" s="0" t="n">
        <f aca="false">L3543*0.6</f>
        <v>220.8</v>
      </c>
    </row>
    <row r="3544" customFormat="false" ht="12.8" hidden="false" customHeight="false" outlineLevel="0" collapsed="false">
      <c r="A3544" s="0"/>
      <c r="C3544" s="1" t="n">
        <v>368</v>
      </c>
      <c r="D3544" s="1" t="n">
        <f aca="false">C3544*0.7</f>
        <v>257.6</v>
      </c>
      <c r="H3544" s="2" t="n">
        <v>859</v>
      </c>
      <c r="I3544" s="2" t="n">
        <f aca="false">H3544*0.65</f>
        <v>558.35</v>
      </c>
      <c r="L3544" s="2" t="n">
        <v>368</v>
      </c>
      <c r="M3544" s="0" t="n">
        <f aca="false">L3544*0.6</f>
        <v>220.8</v>
      </c>
    </row>
    <row r="3545" customFormat="false" ht="12.8" hidden="false" customHeight="false" outlineLevel="0" collapsed="false">
      <c r="A3545" s="0"/>
      <c r="C3545" s="1" t="n">
        <v>368</v>
      </c>
      <c r="D3545" s="1" t="n">
        <f aca="false">C3545*0.7</f>
        <v>257.6</v>
      </c>
      <c r="H3545" s="2" t="n">
        <v>859</v>
      </c>
      <c r="I3545" s="2" t="n">
        <f aca="false">H3545*0.65</f>
        <v>558.35</v>
      </c>
      <c r="L3545" s="2" t="n">
        <v>368</v>
      </c>
      <c r="M3545" s="0" t="n">
        <f aca="false">L3545*0.6</f>
        <v>220.8</v>
      </c>
    </row>
    <row r="3546" customFormat="false" ht="12.8" hidden="false" customHeight="false" outlineLevel="0" collapsed="false">
      <c r="A3546" s="0"/>
      <c r="C3546" s="1" t="n">
        <v>368</v>
      </c>
      <c r="D3546" s="1" t="n">
        <f aca="false">C3546*0.7</f>
        <v>257.6</v>
      </c>
      <c r="H3546" s="2" t="n">
        <v>859</v>
      </c>
      <c r="I3546" s="2" t="n">
        <f aca="false">H3546*0.65</f>
        <v>558.35</v>
      </c>
      <c r="L3546" s="2" t="n">
        <v>368</v>
      </c>
      <c r="M3546" s="0" t="n">
        <f aca="false">L3546*0.6</f>
        <v>220.8</v>
      </c>
    </row>
    <row r="3547" customFormat="false" ht="12.8" hidden="false" customHeight="false" outlineLevel="0" collapsed="false">
      <c r="A3547" s="0"/>
      <c r="C3547" s="1" t="n">
        <v>368</v>
      </c>
      <c r="D3547" s="1" t="n">
        <f aca="false">C3547*0.7</f>
        <v>257.6</v>
      </c>
      <c r="H3547" s="2" t="n">
        <v>859</v>
      </c>
      <c r="I3547" s="2" t="n">
        <f aca="false">H3547*0.65</f>
        <v>558.35</v>
      </c>
      <c r="L3547" s="2" t="n">
        <v>368</v>
      </c>
      <c r="M3547" s="0" t="n">
        <f aca="false">L3547*0.6</f>
        <v>220.8</v>
      </c>
    </row>
    <row r="3548" customFormat="false" ht="12.8" hidden="false" customHeight="false" outlineLevel="0" collapsed="false">
      <c r="A3548" s="0"/>
      <c r="C3548" s="1" t="n">
        <v>368</v>
      </c>
      <c r="D3548" s="1" t="n">
        <f aca="false">C3548*0.7</f>
        <v>257.6</v>
      </c>
      <c r="H3548" s="2" t="n">
        <v>859</v>
      </c>
      <c r="I3548" s="2" t="n">
        <f aca="false">H3548*0.65</f>
        <v>558.35</v>
      </c>
      <c r="L3548" s="2" t="n">
        <v>368</v>
      </c>
      <c r="M3548" s="0" t="n">
        <f aca="false">L3548*0.6</f>
        <v>220.8</v>
      </c>
    </row>
    <row r="3549" customFormat="false" ht="12.8" hidden="false" customHeight="false" outlineLevel="0" collapsed="false">
      <c r="A3549" s="0"/>
      <c r="C3549" s="1" t="n">
        <v>368</v>
      </c>
      <c r="D3549" s="1" t="n">
        <f aca="false">C3549*0.7</f>
        <v>257.6</v>
      </c>
      <c r="H3549" s="2" t="n">
        <v>859</v>
      </c>
      <c r="I3549" s="2" t="n">
        <f aca="false">H3549*0.65</f>
        <v>558.35</v>
      </c>
      <c r="L3549" s="2" t="n">
        <v>368</v>
      </c>
      <c r="M3549" s="0" t="n">
        <f aca="false">L3549*0.6</f>
        <v>220.8</v>
      </c>
    </row>
    <row r="3550" customFormat="false" ht="12.8" hidden="false" customHeight="false" outlineLevel="0" collapsed="false">
      <c r="A3550" s="0"/>
      <c r="C3550" s="1" t="n">
        <v>369</v>
      </c>
      <c r="D3550" s="1" t="n">
        <f aca="false">C3550*0.7</f>
        <v>258.3</v>
      </c>
      <c r="H3550" s="2" t="n">
        <v>859</v>
      </c>
      <c r="I3550" s="2" t="n">
        <f aca="false">H3550*0.65</f>
        <v>558.35</v>
      </c>
      <c r="L3550" s="2" t="n">
        <v>369</v>
      </c>
      <c r="M3550" s="0" t="n">
        <f aca="false">L3550*0.6</f>
        <v>221.4</v>
      </c>
    </row>
    <row r="3551" customFormat="false" ht="12.8" hidden="false" customHeight="false" outlineLevel="0" collapsed="false">
      <c r="A3551" s="0"/>
      <c r="C3551" s="1" t="n">
        <v>369</v>
      </c>
      <c r="D3551" s="1" t="n">
        <f aca="false">C3551*0.7</f>
        <v>258.3</v>
      </c>
      <c r="H3551" s="2" t="n">
        <v>859</v>
      </c>
      <c r="I3551" s="2" t="n">
        <f aca="false">H3551*0.65</f>
        <v>558.35</v>
      </c>
      <c r="L3551" s="2" t="n">
        <v>369</v>
      </c>
      <c r="M3551" s="0" t="n">
        <f aca="false">L3551*0.6</f>
        <v>221.4</v>
      </c>
    </row>
    <row r="3552" customFormat="false" ht="12.8" hidden="false" customHeight="false" outlineLevel="0" collapsed="false">
      <c r="A3552" s="0"/>
      <c r="C3552" s="1" t="n">
        <v>369</v>
      </c>
      <c r="D3552" s="1" t="n">
        <f aca="false">C3552*0.7</f>
        <v>258.3</v>
      </c>
      <c r="H3552" s="2" t="n">
        <v>859</v>
      </c>
      <c r="I3552" s="2" t="n">
        <f aca="false">H3552*0.65</f>
        <v>558.35</v>
      </c>
      <c r="L3552" s="2" t="n">
        <v>369</v>
      </c>
      <c r="M3552" s="0" t="n">
        <f aca="false">L3552*0.6</f>
        <v>221.4</v>
      </c>
    </row>
    <row r="3553" customFormat="false" ht="12.8" hidden="false" customHeight="false" outlineLevel="0" collapsed="false">
      <c r="A3553" s="0"/>
      <c r="C3553" s="1" t="n">
        <v>369</v>
      </c>
      <c r="D3553" s="1" t="n">
        <f aca="false">C3553*0.7</f>
        <v>258.3</v>
      </c>
      <c r="H3553" s="2" t="n">
        <v>860</v>
      </c>
      <c r="I3553" s="2" t="n">
        <f aca="false">H3553*0.65</f>
        <v>559</v>
      </c>
      <c r="L3553" s="2" t="n">
        <v>369</v>
      </c>
      <c r="M3553" s="0" t="n">
        <f aca="false">L3553*0.6</f>
        <v>221.4</v>
      </c>
    </row>
    <row r="3554" customFormat="false" ht="12.8" hidden="false" customHeight="false" outlineLevel="0" collapsed="false">
      <c r="A3554" s="0"/>
      <c r="C3554" s="1" t="n">
        <v>369</v>
      </c>
      <c r="D3554" s="1" t="n">
        <f aca="false">C3554*0.7</f>
        <v>258.3</v>
      </c>
      <c r="H3554" s="2" t="n">
        <v>860</v>
      </c>
      <c r="I3554" s="2" t="n">
        <f aca="false">H3554*0.65</f>
        <v>559</v>
      </c>
      <c r="L3554" s="2" t="n">
        <v>369</v>
      </c>
      <c r="M3554" s="0" t="n">
        <f aca="false">L3554*0.6</f>
        <v>221.4</v>
      </c>
    </row>
    <row r="3555" customFormat="false" ht="12.8" hidden="false" customHeight="false" outlineLevel="0" collapsed="false">
      <c r="A3555" s="0"/>
      <c r="C3555" s="1" t="n">
        <v>369</v>
      </c>
      <c r="D3555" s="1" t="n">
        <f aca="false">C3555*0.7</f>
        <v>258.3</v>
      </c>
      <c r="H3555" s="2" t="n">
        <v>860</v>
      </c>
      <c r="I3555" s="2" t="n">
        <f aca="false">H3555*0.65</f>
        <v>559</v>
      </c>
      <c r="L3555" s="2" t="n">
        <v>369</v>
      </c>
      <c r="M3555" s="0" t="n">
        <f aca="false">L3555*0.6</f>
        <v>221.4</v>
      </c>
    </row>
    <row r="3556" customFormat="false" ht="12.8" hidden="false" customHeight="false" outlineLevel="0" collapsed="false">
      <c r="A3556" s="0"/>
      <c r="C3556" s="1" t="n">
        <v>369</v>
      </c>
      <c r="D3556" s="1" t="n">
        <f aca="false">C3556*0.7</f>
        <v>258.3</v>
      </c>
      <c r="H3556" s="2" t="n">
        <v>860</v>
      </c>
      <c r="I3556" s="2" t="n">
        <f aca="false">H3556*0.65</f>
        <v>559</v>
      </c>
      <c r="L3556" s="2" t="n">
        <v>369</v>
      </c>
      <c r="M3556" s="0" t="n">
        <f aca="false">L3556*0.6</f>
        <v>221.4</v>
      </c>
    </row>
    <row r="3557" customFormat="false" ht="12.8" hidden="false" customHeight="false" outlineLevel="0" collapsed="false">
      <c r="A3557" s="0"/>
      <c r="C3557" s="1" t="n">
        <v>370</v>
      </c>
      <c r="D3557" s="1" t="n">
        <f aca="false">C3557*0.7</f>
        <v>259</v>
      </c>
      <c r="H3557" s="2" t="n">
        <v>860</v>
      </c>
      <c r="I3557" s="2" t="n">
        <f aca="false">H3557*0.65</f>
        <v>559</v>
      </c>
      <c r="L3557" s="2" t="n">
        <v>370</v>
      </c>
      <c r="M3557" s="0" t="n">
        <f aca="false">L3557*0.6</f>
        <v>222</v>
      </c>
    </row>
    <row r="3558" customFormat="false" ht="12.8" hidden="false" customHeight="false" outlineLevel="0" collapsed="false">
      <c r="A3558" s="0"/>
      <c r="C3558" s="1" t="n">
        <v>370</v>
      </c>
      <c r="D3558" s="1" t="n">
        <f aca="false">C3558*0.7</f>
        <v>259</v>
      </c>
      <c r="H3558" s="2" t="n">
        <v>860</v>
      </c>
      <c r="I3558" s="2" t="n">
        <f aca="false">H3558*0.65</f>
        <v>559</v>
      </c>
      <c r="L3558" s="2" t="n">
        <v>370</v>
      </c>
      <c r="M3558" s="0" t="n">
        <f aca="false">L3558*0.6</f>
        <v>222</v>
      </c>
    </row>
    <row r="3559" customFormat="false" ht="12.8" hidden="false" customHeight="false" outlineLevel="0" collapsed="false">
      <c r="A3559" s="0"/>
      <c r="C3559" s="1" t="n">
        <v>370</v>
      </c>
      <c r="D3559" s="1" t="n">
        <f aca="false">C3559*0.7</f>
        <v>259</v>
      </c>
      <c r="H3559" s="2" t="n">
        <v>861</v>
      </c>
      <c r="I3559" s="2" t="n">
        <f aca="false">H3559*0.65</f>
        <v>559.65</v>
      </c>
      <c r="L3559" s="2" t="n">
        <v>370</v>
      </c>
      <c r="M3559" s="0" t="n">
        <f aca="false">L3559*0.6</f>
        <v>222</v>
      </c>
    </row>
    <row r="3560" customFormat="false" ht="12.8" hidden="false" customHeight="false" outlineLevel="0" collapsed="false">
      <c r="A3560" s="0"/>
      <c r="C3560" s="1" t="n">
        <v>370</v>
      </c>
      <c r="D3560" s="1" t="n">
        <f aca="false">C3560*0.7</f>
        <v>259</v>
      </c>
      <c r="H3560" s="2" t="n">
        <v>861</v>
      </c>
      <c r="I3560" s="2" t="n">
        <f aca="false">H3560*0.65</f>
        <v>559.65</v>
      </c>
      <c r="L3560" s="2" t="n">
        <v>370</v>
      </c>
      <c r="M3560" s="0" t="n">
        <f aca="false">L3560*0.6</f>
        <v>222</v>
      </c>
    </row>
    <row r="3561" customFormat="false" ht="12.8" hidden="false" customHeight="false" outlineLevel="0" collapsed="false">
      <c r="A3561" s="0"/>
      <c r="C3561" s="1" t="n">
        <v>370</v>
      </c>
      <c r="D3561" s="1" t="n">
        <f aca="false">C3561*0.7</f>
        <v>259</v>
      </c>
      <c r="H3561" s="2" t="n">
        <v>861</v>
      </c>
      <c r="I3561" s="2" t="n">
        <f aca="false">H3561*0.65</f>
        <v>559.65</v>
      </c>
      <c r="L3561" s="2" t="n">
        <v>370</v>
      </c>
      <c r="M3561" s="0" t="n">
        <f aca="false">L3561*0.6</f>
        <v>222</v>
      </c>
    </row>
    <row r="3562" customFormat="false" ht="12.8" hidden="false" customHeight="false" outlineLevel="0" collapsed="false">
      <c r="A3562" s="0"/>
      <c r="C3562" s="1" t="n">
        <v>370</v>
      </c>
      <c r="D3562" s="1" t="n">
        <f aca="false">C3562*0.7</f>
        <v>259</v>
      </c>
      <c r="H3562" s="2" t="n">
        <v>861</v>
      </c>
      <c r="I3562" s="2" t="n">
        <f aca="false">H3562*0.65</f>
        <v>559.65</v>
      </c>
      <c r="L3562" s="2" t="n">
        <v>370</v>
      </c>
      <c r="M3562" s="0" t="n">
        <f aca="false">L3562*0.6</f>
        <v>222</v>
      </c>
    </row>
    <row r="3563" customFormat="false" ht="12.8" hidden="false" customHeight="false" outlineLevel="0" collapsed="false">
      <c r="A3563" s="0"/>
      <c r="C3563" s="1" t="n">
        <v>370</v>
      </c>
      <c r="D3563" s="1" t="n">
        <f aca="false">C3563*0.7</f>
        <v>259</v>
      </c>
      <c r="H3563" s="2" t="n">
        <v>862</v>
      </c>
      <c r="I3563" s="2" t="n">
        <f aca="false">H3563*0.65</f>
        <v>560.3</v>
      </c>
      <c r="L3563" s="2" t="n">
        <v>370</v>
      </c>
      <c r="M3563" s="0" t="n">
        <f aca="false">L3563*0.6</f>
        <v>222</v>
      </c>
    </row>
    <row r="3564" customFormat="false" ht="12.8" hidden="false" customHeight="false" outlineLevel="0" collapsed="false">
      <c r="A3564" s="0"/>
      <c r="C3564" s="1" t="n">
        <v>370</v>
      </c>
      <c r="D3564" s="1" t="n">
        <f aca="false">C3564*0.7</f>
        <v>259</v>
      </c>
      <c r="H3564" s="2" t="n">
        <v>862</v>
      </c>
      <c r="I3564" s="2" t="n">
        <f aca="false">H3564*0.65</f>
        <v>560.3</v>
      </c>
      <c r="L3564" s="2" t="n">
        <v>370</v>
      </c>
      <c r="M3564" s="0" t="n">
        <f aca="false">L3564*0.6</f>
        <v>222</v>
      </c>
    </row>
    <row r="3565" customFormat="false" ht="12.8" hidden="false" customHeight="false" outlineLevel="0" collapsed="false">
      <c r="A3565" s="0"/>
      <c r="C3565" s="1" t="n">
        <v>370</v>
      </c>
      <c r="D3565" s="1" t="n">
        <f aca="false">C3565*0.7</f>
        <v>259</v>
      </c>
      <c r="H3565" s="2" t="n">
        <v>862</v>
      </c>
      <c r="I3565" s="2" t="n">
        <f aca="false">H3565*0.65</f>
        <v>560.3</v>
      </c>
      <c r="L3565" s="2" t="n">
        <v>370</v>
      </c>
      <c r="M3565" s="0" t="n">
        <f aca="false">L3565*0.6</f>
        <v>222</v>
      </c>
    </row>
    <row r="3566" customFormat="false" ht="12.8" hidden="false" customHeight="false" outlineLevel="0" collapsed="false">
      <c r="A3566" s="0"/>
      <c r="C3566" s="1" t="n">
        <v>370</v>
      </c>
      <c r="D3566" s="1" t="n">
        <f aca="false">C3566*0.7</f>
        <v>259</v>
      </c>
      <c r="H3566" s="2" t="n">
        <v>862</v>
      </c>
      <c r="I3566" s="2" t="n">
        <f aca="false">H3566*0.65</f>
        <v>560.3</v>
      </c>
      <c r="L3566" s="2" t="n">
        <v>370</v>
      </c>
      <c r="M3566" s="0" t="n">
        <f aca="false">L3566*0.6</f>
        <v>222</v>
      </c>
    </row>
    <row r="3567" customFormat="false" ht="12.8" hidden="false" customHeight="false" outlineLevel="0" collapsed="false">
      <c r="A3567" s="0"/>
      <c r="C3567" s="1" t="n">
        <v>370</v>
      </c>
      <c r="D3567" s="1" t="n">
        <f aca="false">C3567*0.7</f>
        <v>259</v>
      </c>
      <c r="H3567" s="2" t="n">
        <v>862</v>
      </c>
      <c r="I3567" s="2" t="n">
        <f aca="false">H3567*0.65</f>
        <v>560.3</v>
      </c>
      <c r="L3567" s="2" t="n">
        <v>370</v>
      </c>
      <c r="M3567" s="0" t="n">
        <f aca="false">L3567*0.6</f>
        <v>222</v>
      </c>
    </row>
    <row r="3568" customFormat="false" ht="12.8" hidden="false" customHeight="false" outlineLevel="0" collapsed="false">
      <c r="A3568" s="0"/>
      <c r="C3568" s="1" t="n">
        <v>370</v>
      </c>
      <c r="D3568" s="1" t="n">
        <f aca="false">C3568*0.7</f>
        <v>259</v>
      </c>
      <c r="H3568" s="2" t="n">
        <v>862</v>
      </c>
      <c r="I3568" s="2" t="n">
        <f aca="false">H3568*0.65</f>
        <v>560.3</v>
      </c>
      <c r="L3568" s="2" t="n">
        <v>370</v>
      </c>
      <c r="M3568" s="0" t="n">
        <f aca="false">L3568*0.6</f>
        <v>222</v>
      </c>
    </row>
    <row r="3569" customFormat="false" ht="12.8" hidden="false" customHeight="false" outlineLevel="0" collapsed="false">
      <c r="A3569" s="0"/>
      <c r="C3569" s="1" t="n">
        <v>371</v>
      </c>
      <c r="D3569" s="1" t="n">
        <f aca="false">C3569*0.7</f>
        <v>259.7</v>
      </c>
      <c r="H3569" s="2" t="n">
        <v>862</v>
      </c>
      <c r="I3569" s="2" t="n">
        <f aca="false">H3569*0.65</f>
        <v>560.3</v>
      </c>
      <c r="L3569" s="2" t="n">
        <v>371</v>
      </c>
      <c r="M3569" s="0" t="n">
        <f aca="false">L3569*0.6</f>
        <v>222.6</v>
      </c>
    </row>
    <row r="3570" customFormat="false" ht="12.8" hidden="false" customHeight="false" outlineLevel="0" collapsed="false">
      <c r="A3570" s="0"/>
      <c r="C3570" s="1" t="n">
        <v>371</v>
      </c>
      <c r="D3570" s="1" t="n">
        <f aca="false">C3570*0.7</f>
        <v>259.7</v>
      </c>
      <c r="H3570" s="2" t="n">
        <v>862</v>
      </c>
      <c r="I3570" s="2" t="n">
        <f aca="false">H3570*0.65</f>
        <v>560.3</v>
      </c>
      <c r="L3570" s="2" t="n">
        <v>371</v>
      </c>
      <c r="M3570" s="0" t="n">
        <f aca="false">L3570*0.6</f>
        <v>222.6</v>
      </c>
    </row>
    <row r="3571" customFormat="false" ht="12.8" hidden="false" customHeight="false" outlineLevel="0" collapsed="false">
      <c r="A3571" s="0"/>
      <c r="C3571" s="1" t="n">
        <v>371</v>
      </c>
      <c r="D3571" s="1" t="n">
        <f aca="false">C3571*0.7</f>
        <v>259.7</v>
      </c>
      <c r="H3571" s="2" t="n">
        <v>863</v>
      </c>
      <c r="I3571" s="2" t="n">
        <f aca="false">H3571*0.65</f>
        <v>560.95</v>
      </c>
      <c r="L3571" s="2" t="n">
        <v>371</v>
      </c>
      <c r="M3571" s="0" t="n">
        <f aca="false">L3571*0.6</f>
        <v>222.6</v>
      </c>
    </row>
    <row r="3572" customFormat="false" ht="12.8" hidden="false" customHeight="false" outlineLevel="0" collapsed="false">
      <c r="A3572" s="0"/>
      <c r="C3572" s="1" t="n">
        <v>371</v>
      </c>
      <c r="D3572" s="1" t="n">
        <f aca="false">C3572*0.7</f>
        <v>259.7</v>
      </c>
      <c r="H3572" s="2" t="n">
        <v>863</v>
      </c>
      <c r="I3572" s="2" t="n">
        <f aca="false">H3572*0.65</f>
        <v>560.95</v>
      </c>
      <c r="L3572" s="2" t="n">
        <v>371</v>
      </c>
      <c r="M3572" s="0" t="n">
        <f aca="false">L3572*0.6</f>
        <v>222.6</v>
      </c>
    </row>
    <row r="3573" customFormat="false" ht="12.8" hidden="false" customHeight="false" outlineLevel="0" collapsed="false">
      <c r="A3573" s="0"/>
      <c r="C3573" s="1" t="n">
        <v>371</v>
      </c>
      <c r="D3573" s="1" t="n">
        <f aca="false">C3573*0.7</f>
        <v>259.7</v>
      </c>
      <c r="H3573" s="2" t="n">
        <v>863</v>
      </c>
      <c r="I3573" s="2" t="n">
        <f aca="false">H3573*0.65</f>
        <v>560.95</v>
      </c>
      <c r="L3573" s="2" t="n">
        <v>371</v>
      </c>
      <c r="M3573" s="0" t="n">
        <f aca="false">L3573*0.6</f>
        <v>222.6</v>
      </c>
    </row>
    <row r="3574" customFormat="false" ht="12.8" hidden="false" customHeight="false" outlineLevel="0" collapsed="false">
      <c r="A3574" s="0"/>
      <c r="C3574" s="1" t="n">
        <v>371</v>
      </c>
      <c r="D3574" s="1" t="n">
        <f aca="false">C3574*0.7</f>
        <v>259.7</v>
      </c>
      <c r="H3574" s="2" t="n">
        <v>863</v>
      </c>
      <c r="I3574" s="2" t="n">
        <f aca="false">H3574*0.65</f>
        <v>560.95</v>
      </c>
      <c r="L3574" s="2" t="n">
        <v>371</v>
      </c>
      <c r="M3574" s="0" t="n">
        <f aca="false">L3574*0.6</f>
        <v>222.6</v>
      </c>
    </row>
    <row r="3575" customFormat="false" ht="12.8" hidden="false" customHeight="false" outlineLevel="0" collapsed="false">
      <c r="A3575" s="0"/>
      <c r="C3575" s="1" t="n">
        <v>371</v>
      </c>
      <c r="D3575" s="1" t="n">
        <f aca="false">C3575*0.7</f>
        <v>259.7</v>
      </c>
      <c r="H3575" s="2" t="n">
        <v>863</v>
      </c>
      <c r="I3575" s="2" t="n">
        <f aca="false">H3575*0.65</f>
        <v>560.95</v>
      </c>
      <c r="L3575" s="2" t="n">
        <v>371</v>
      </c>
      <c r="M3575" s="0" t="n">
        <f aca="false">L3575*0.6</f>
        <v>222.6</v>
      </c>
    </row>
    <row r="3576" customFormat="false" ht="12.8" hidden="false" customHeight="false" outlineLevel="0" collapsed="false">
      <c r="A3576" s="0"/>
      <c r="C3576" s="1" t="n">
        <v>371</v>
      </c>
      <c r="D3576" s="1" t="n">
        <f aca="false">C3576*0.7</f>
        <v>259.7</v>
      </c>
      <c r="H3576" s="2" t="n">
        <v>863</v>
      </c>
      <c r="I3576" s="2" t="n">
        <f aca="false">H3576*0.65</f>
        <v>560.95</v>
      </c>
      <c r="L3576" s="2" t="n">
        <v>371</v>
      </c>
      <c r="M3576" s="0" t="n">
        <f aca="false">L3576*0.6</f>
        <v>222.6</v>
      </c>
    </row>
    <row r="3577" customFormat="false" ht="12.8" hidden="false" customHeight="false" outlineLevel="0" collapsed="false">
      <c r="A3577" s="0"/>
      <c r="C3577" s="1" t="n">
        <v>371</v>
      </c>
      <c r="D3577" s="1" t="n">
        <f aca="false">C3577*0.7</f>
        <v>259.7</v>
      </c>
      <c r="H3577" s="2" t="n">
        <v>863</v>
      </c>
      <c r="I3577" s="2" t="n">
        <f aca="false">H3577*0.65</f>
        <v>560.95</v>
      </c>
      <c r="L3577" s="2" t="n">
        <v>371</v>
      </c>
      <c r="M3577" s="0" t="n">
        <f aca="false">L3577*0.6</f>
        <v>222.6</v>
      </c>
    </row>
    <row r="3578" customFormat="false" ht="12.8" hidden="false" customHeight="false" outlineLevel="0" collapsed="false">
      <c r="A3578" s="0"/>
      <c r="C3578" s="1" t="n">
        <v>371</v>
      </c>
      <c r="D3578" s="1" t="n">
        <f aca="false">C3578*0.7</f>
        <v>259.7</v>
      </c>
      <c r="H3578" s="2" t="n">
        <v>863</v>
      </c>
      <c r="I3578" s="2" t="n">
        <f aca="false">H3578*0.65</f>
        <v>560.95</v>
      </c>
      <c r="L3578" s="2" t="n">
        <v>371</v>
      </c>
      <c r="M3578" s="0" t="n">
        <f aca="false">L3578*0.6</f>
        <v>222.6</v>
      </c>
    </row>
    <row r="3579" customFormat="false" ht="12.8" hidden="false" customHeight="false" outlineLevel="0" collapsed="false">
      <c r="A3579" s="0"/>
      <c r="C3579" s="1" t="n">
        <v>371</v>
      </c>
      <c r="D3579" s="1" t="n">
        <f aca="false">C3579*0.7</f>
        <v>259.7</v>
      </c>
      <c r="H3579" s="2" t="n">
        <v>863</v>
      </c>
      <c r="I3579" s="2" t="n">
        <f aca="false">H3579*0.65</f>
        <v>560.95</v>
      </c>
      <c r="L3579" s="2" t="n">
        <v>371</v>
      </c>
      <c r="M3579" s="0" t="n">
        <f aca="false">L3579*0.6</f>
        <v>222.6</v>
      </c>
    </row>
    <row r="3580" customFormat="false" ht="12.8" hidden="false" customHeight="false" outlineLevel="0" collapsed="false">
      <c r="A3580" s="0"/>
      <c r="C3580" s="1" t="n">
        <v>371</v>
      </c>
      <c r="D3580" s="1" t="n">
        <f aca="false">C3580*0.7</f>
        <v>259.7</v>
      </c>
      <c r="H3580" s="2" t="n">
        <v>863</v>
      </c>
      <c r="I3580" s="2" t="n">
        <f aca="false">H3580*0.65</f>
        <v>560.95</v>
      </c>
      <c r="L3580" s="2" t="n">
        <v>371</v>
      </c>
      <c r="M3580" s="0" t="n">
        <f aca="false">L3580*0.6</f>
        <v>222.6</v>
      </c>
    </row>
    <row r="3581" customFormat="false" ht="12.8" hidden="false" customHeight="false" outlineLevel="0" collapsed="false">
      <c r="A3581" s="0"/>
      <c r="C3581" s="1" t="n">
        <v>372</v>
      </c>
      <c r="D3581" s="1" t="n">
        <f aca="false">C3581*0.7</f>
        <v>260.4</v>
      </c>
      <c r="H3581" s="2" t="n">
        <v>863</v>
      </c>
      <c r="I3581" s="2" t="n">
        <f aca="false">H3581*0.65</f>
        <v>560.95</v>
      </c>
      <c r="L3581" s="2" t="n">
        <v>372</v>
      </c>
      <c r="M3581" s="0" t="n">
        <f aca="false">L3581*0.6</f>
        <v>223.2</v>
      </c>
    </row>
    <row r="3582" customFormat="false" ht="12.8" hidden="false" customHeight="false" outlineLevel="0" collapsed="false">
      <c r="A3582" s="0"/>
      <c r="C3582" s="1" t="n">
        <v>372</v>
      </c>
      <c r="D3582" s="1" t="n">
        <f aca="false">C3582*0.7</f>
        <v>260.4</v>
      </c>
      <c r="H3582" s="2" t="n">
        <v>863</v>
      </c>
      <c r="I3582" s="2" t="n">
        <f aca="false">H3582*0.65</f>
        <v>560.95</v>
      </c>
      <c r="L3582" s="2" t="n">
        <v>372</v>
      </c>
      <c r="M3582" s="0" t="n">
        <f aca="false">L3582*0.6</f>
        <v>223.2</v>
      </c>
    </row>
    <row r="3583" customFormat="false" ht="12.8" hidden="false" customHeight="false" outlineLevel="0" collapsed="false">
      <c r="A3583" s="0"/>
      <c r="C3583" s="1" t="n">
        <v>372</v>
      </c>
      <c r="D3583" s="1" t="n">
        <f aca="false">C3583*0.7</f>
        <v>260.4</v>
      </c>
      <c r="H3583" s="2" t="n">
        <v>863</v>
      </c>
      <c r="I3583" s="2" t="n">
        <f aca="false">H3583*0.65</f>
        <v>560.95</v>
      </c>
      <c r="L3583" s="2" t="n">
        <v>372</v>
      </c>
      <c r="M3583" s="0" t="n">
        <f aca="false">L3583*0.6</f>
        <v>223.2</v>
      </c>
    </row>
    <row r="3584" customFormat="false" ht="12.8" hidden="false" customHeight="false" outlineLevel="0" collapsed="false">
      <c r="A3584" s="0"/>
      <c r="C3584" s="1" t="n">
        <v>372</v>
      </c>
      <c r="D3584" s="1" t="n">
        <f aca="false">C3584*0.7</f>
        <v>260.4</v>
      </c>
      <c r="H3584" s="2" t="n">
        <v>864</v>
      </c>
      <c r="I3584" s="2" t="n">
        <f aca="false">H3584*0.65</f>
        <v>561.6</v>
      </c>
      <c r="L3584" s="2" t="n">
        <v>372</v>
      </c>
      <c r="M3584" s="0" t="n">
        <f aca="false">L3584*0.6</f>
        <v>223.2</v>
      </c>
    </row>
    <row r="3585" customFormat="false" ht="12.8" hidden="false" customHeight="false" outlineLevel="0" collapsed="false">
      <c r="A3585" s="0"/>
      <c r="C3585" s="1" t="n">
        <v>372</v>
      </c>
      <c r="D3585" s="1" t="n">
        <f aca="false">C3585*0.7</f>
        <v>260.4</v>
      </c>
      <c r="H3585" s="2" t="n">
        <v>864</v>
      </c>
      <c r="I3585" s="2" t="n">
        <f aca="false">H3585*0.65</f>
        <v>561.6</v>
      </c>
      <c r="L3585" s="2" t="n">
        <v>372</v>
      </c>
      <c r="M3585" s="0" t="n">
        <f aca="false">L3585*0.6</f>
        <v>223.2</v>
      </c>
    </row>
    <row r="3586" customFormat="false" ht="12.8" hidden="false" customHeight="false" outlineLevel="0" collapsed="false">
      <c r="A3586" s="0"/>
      <c r="C3586" s="1" t="n">
        <v>372</v>
      </c>
      <c r="D3586" s="1" t="n">
        <f aca="false">C3586*0.7</f>
        <v>260.4</v>
      </c>
      <c r="H3586" s="2" t="n">
        <v>864</v>
      </c>
      <c r="I3586" s="2" t="n">
        <f aca="false">H3586*0.65</f>
        <v>561.6</v>
      </c>
      <c r="L3586" s="2" t="n">
        <v>372</v>
      </c>
      <c r="M3586" s="0" t="n">
        <f aca="false">L3586*0.6</f>
        <v>223.2</v>
      </c>
    </row>
    <row r="3587" customFormat="false" ht="12.8" hidden="false" customHeight="false" outlineLevel="0" collapsed="false">
      <c r="A3587" s="0"/>
      <c r="C3587" s="1" t="n">
        <v>372</v>
      </c>
      <c r="D3587" s="1" t="n">
        <f aca="false">C3587*0.7</f>
        <v>260.4</v>
      </c>
      <c r="H3587" s="2" t="n">
        <v>864</v>
      </c>
      <c r="I3587" s="2" t="n">
        <f aca="false">H3587*0.65</f>
        <v>561.6</v>
      </c>
      <c r="L3587" s="2" t="n">
        <v>372</v>
      </c>
      <c r="M3587" s="0" t="n">
        <f aca="false">L3587*0.6</f>
        <v>223.2</v>
      </c>
    </row>
    <row r="3588" customFormat="false" ht="12.8" hidden="false" customHeight="false" outlineLevel="0" collapsed="false">
      <c r="A3588" s="0"/>
      <c r="C3588" s="1" t="n">
        <v>372</v>
      </c>
      <c r="D3588" s="1" t="n">
        <f aca="false">C3588*0.7</f>
        <v>260.4</v>
      </c>
      <c r="H3588" s="2" t="n">
        <v>864</v>
      </c>
      <c r="I3588" s="2" t="n">
        <f aca="false">H3588*0.65</f>
        <v>561.6</v>
      </c>
      <c r="L3588" s="2" t="n">
        <v>372</v>
      </c>
      <c r="M3588" s="0" t="n">
        <f aca="false">L3588*0.6</f>
        <v>223.2</v>
      </c>
    </row>
    <row r="3589" customFormat="false" ht="12.8" hidden="false" customHeight="false" outlineLevel="0" collapsed="false">
      <c r="A3589" s="0"/>
      <c r="C3589" s="1" t="n">
        <v>372</v>
      </c>
      <c r="D3589" s="1" t="n">
        <f aca="false">C3589*0.7</f>
        <v>260.4</v>
      </c>
      <c r="H3589" s="2" t="n">
        <v>865</v>
      </c>
      <c r="I3589" s="2" t="n">
        <f aca="false">H3589*0.65</f>
        <v>562.25</v>
      </c>
      <c r="L3589" s="2" t="n">
        <v>372</v>
      </c>
      <c r="M3589" s="0" t="n">
        <f aca="false">L3589*0.6</f>
        <v>223.2</v>
      </c>
    </row>
    <row r="3590" customFormat="false" ht="12.8" hidden="false" customHeight="false" outlineLevel="0" collapsed="false">
      <c r="A3590" s="0"/>
      <c r="C3590" s="1" t="n">
        <v>372</v>
      </c>
      <c r="D3590" s="1" t="n">
        <f aca="false">C3590*0.7</f>
        <v>260.4</v>
      </c>
      <c r="H3590" s="2" t="n">
        <v>865</v>
      </c>
      <c r="I3590" s="2" t="n">
        <f aca="false">H3590*0.65</f>
        <v>562.25</v>
      </c>
      <c r="L3590" s="2" t="n">
        <v>372</v>
      </c>
      <c r="M3590" s="0" t="n">
        <f aca="false">L3590*0.6</f>
        <v>223.2</v>
      </c>
    </row>
    <row r="3591" customFormat="false" ht="12.8" hidden="false" customHeight="false" outlineLevel="0" collapsed="false">
      <c r="A3591" s="0"/>
      <c r="C3591" s="1" t="n">
        <v>373</v>
      </c>
      <c r="D3591" s="1" t="n">
        <f aca="false">C3591*0.7</f>
        <v>261.1</v>
      </c>
      <c r="H3591" s="2" t="n">
        <v>865</v>
      </c>
      <c r="I3591" s="2" t="n">
        <f aca="false">H3591*0.65</f>
        <v>562.25</v>
      </c>
      <c r="L3591" s="2" t="n">
        <v>373</v>
      </c>
      <c r="M3591" s="0" t="n">
        <f aca="false">L3591*0.6</f>
        <v>223.8</v>
      </c>
    </row>
    <row r="3592" customFormat="false" ht="12.8" hidden="false" customHeight="false" outlineLevel="0" collapsed="false">
      <c r="A3592" s="0"/>
      <c r="C3592" s="1" t="n">
        <v>373</v>
      </c>
      <c r="D3592" s="1" t="n">
        <f aca="false">C3592*0.7</f>
        <v>261.1</v>
      </c>
      <c r="H3592" s="2" t="n">
        <v>865</v>
      </c>
      <c r="I3592" s="2" t="n">
        <f aca="false">H3592*0.65</f>
        <v>562.25</v>
      </c>
      <c r="L3592" s="2" t="n">
        <v>373</v>
      </c>
      <c r="M3592" s="0" t="n">
        <f aca="false">L3592*0.6</f>
        <v>223.8</v>
      </c>
    </row>
    <row r="3593" customFormat="false" ht="12.8" hidden="false" customHeight="false" outlineLevel="0" collapsed="false">
      <c r="A3593" s="0"/>
      <c r="C3593" s="1" t="n">
        <v>373</v>
      </c>
      <c r="D3593" s="1" t="n">
        <f aca="false">C3593*0.7</f>
        <v>261.1</v>
      </c>
      <c r="H3593" s="2" t="n">
        <v>865</v>
      </c>
      <c r="I3593" s="2" t="n">
        <f aca="false">H3593*0.65</f>
        <v>562.25</v>
      </c>
      <c r="L3593" s="2" t="n">
        <v>373</v>
      </c>
      <c r="M3593" s="0" t="n">
        <f aca="false">L3593*0.6</f>
        <v>223.8</v>
      </c>
    </row>
    <row r="3594" customFormat="false" ht="12.8" hidden="false" customHeight="false" outlineLevel="0" collapsed="false">
      <c r="A3594" s="0"/>
      <c r="C3594" s="1" t="n">
        <v>373</v>
      </c>
      <c r="D3594" s="1" t="n">
        <f aca="false">C3594*0.7</f>
        <v>261.1</v>
      </c>
      <c r="H3594" s="2" t="n">
        <v>865</v>
      </c>
      <c r="I3594" s="2" t="n">
        <f aca="false">H3594*0.65</f>
        <v>562.25</v>
      </c>
      <c r="L3594" s="2" t="n">
        <v>373</v>
      </c>
      <c r="M3594" s="0" t="n">
        <f aca="false">L3594*0.6</f>
        <v>223.8</v>
      </c>
    </row>
    <row r="3595" customFormat="false" ht="12.8" hidden="false" customHeight="false" outlineLevel="0" collapsed="false">
      <c r="A3595" s="0"/>
      <c r="C3595" s="1" t="n">
        <v>373</v>
      </c>
      <c r="D3595" s="1" t="n">
        <f aca="false">C3595*0.7</f>
        <v>261.1</v>
      </c>
      <c r="H3595" s="2" t="n">
        <v>865</v>
      </c>
      <c r="I3595" s="2" t="n">
        <f aca="false">H3595*0.65</f>
        <v>562.25</v>
      </c>
      <c r="L3595" s="2" t="n">
        <v>373</v>
      </c>
      <c r="M3595" s="0" t="n">
        <f aca="false">L3595*0.6</f>
        <v>223.8</v>
      </c>
    </row>
    <row r="3596" customFormat="false" ht="12.8" hidden="false" customHeight="false" outlineLevel="0" collapsed="false">
      <c r="A3596" s="0"/>
      <c r="C3596" s="1" t="n">
        <v>373</v>
      </c>
      <c r="D3596" s="1" t="n">
        <f aca="false">C3596*0.7</f>
        <v>261.1</v>
      </c>
      <c r="H3596" s="2" t="n">
        <v>865</v>
      </c>
      <c r="I3596" s="2" t="n">
        <f aca="false">H3596*0.65</f>
        <v>562.25</v>
      </c>
      <c r="L3596" s="2" t="n">
        <v>373</v>
      </c>
      <c r="M3596" s="0" t="n">
        <f aca="false">L3596*0.6</f>
        <v>223.8</v>
      </c>
    </row>
    <row r="3597" customFormat="false" ht="12.8" hidden="false" customHeight="false" outlineLevel="0" collapsed="false">
      <c r="A3597" s="0"/>
      <c r="C3597" s="1" t="n">
        <v>373</v>
      </c>
      <c r="D3597" s="1" t="n">
        <f aca="false">C3597*0.7</f>
        <v>261.1</v>
      </c>
      <c r="H3597" s="2" t="n">
        <v>865</v>
      </c>
      <c r="I3597" s="2" t="n">
        <f aca="false">H3597*0.65</f>
        <v>562.25</v>
      </c>
      <c r="L3597" s="2" t="n">
        <v>373</v>
      </c>
      <c r="M3597" s="0" t="n">
        <f aca="false">L3597*0.6</f>
        <v>223.8</v>
      </c>
    </row>
    <row r="3598" customFormat="false" ht="12.8" hidden="false" customHeight="false" outlineLevel="0" collapsed="false">
      <c r="A3598" s="0"/>
      <c r="C3598" s="1" t="n">
        <v>373</v>
      </c>
      <c r="D3598" s="1" t="n">
        <f aca="false">C3598*0.7</f>
        <v>261.1</v>
      </c>
      <c r="H3598" s="2" t="n">
        <v>865</v>
      </c>
      <c r="I3598" s="2" t="n">
        <f aca="false">H3598*0.65</f>
        <v>562.25</v>
      </c>
      <c r="L3598" s="2" t="n">
        <v>373</v>
      </c>
      <c r="M3598" s="0" t="n">
        <f aca="false">L3598*0.6</f>
        <v>223.8</v>
      </c>
    </row>
    <row r="3599" customFormat="false" ht="12.8" hidden="false" customHeight="false" outlineLevel="0" collapsed="false">
      <c r="A3599" s="0"/>
      <c r="C3599" s="1" t="n">
        <v>373</v>
      </c>
      <c r="D3599" s="1" t="n">
        <f aca="false">C3599*0.7</f>
        <v>261.1</v>
      </c>
      <c r="H3599" s="2" t="n">
        <v>865</v>
      </c>
      <c r="I3599" s="2" t="n">
        <f aca="false">H3599*0.65</f>
        <v>562.25</v>
      </c>
      <c r="L3599" s="2" t="n">
        <v>373</v>
      </c>
      <c r="M3599" s="0" t="n">
        <f aca="false">L3599*0.6</f>
        <v>223.8</v>
      </c>
    </row>
    <row r="3600" customFormat="false" ht="12.8" hidden="false" customHeight="false" outlineLevel="0" collapsed="false">
      <c r="A3600" s="0"/>
      <c r="C3600" s="1" t="n">
        <v>373</v>
      </c>
      <c r="D3600" s="1" t="n">
        <f aca="false">C3600*0.7</f>
        <v>261.1</v>
      </c>
      <c r="H3600" s="2" t="n">
        <v>865</v>
      </c>
      <c r="I3600" s="2" t="n">
        <f aca="false">H3600*0.65</f>
        <v>562.25</v>
      </c>
      <c r="L3600" s="2" t="n">
        <v>373</v>
      </c>
      <c r="M3600" s="0" t="n">
        <f aca="false">L3600*0.6</f>
        <v>223.8</v>
      </c>
    </row>
    <row r="3601" customFormat="false" ht="12.8" hidden="false" customHeight="false" outlineLevel="0" collapsed="false">
      <c r="A3601" s="0"/>
      <c r="C3601" s="1" t="n">
        <v>373</v>
      </c>
      <c r="D3601" s="1" t="n">
        <f aca="false">C3601*0.7</f>
        <v>261.1</v>
      </c>
      <c r="H3601" s="2" t="n">
        <v>865</v>
      </c>
      <c r="I3601" s="2" t="n">
        <f aca="false">H3601*0.65</f>
        <v>562.25</v>
      </c>
      <c r="L3601" s="2" t="n">
        <v>373</v>
      </c>
      <c r="M3601" s="0" t="n">
        <f aca="false">L3601*0.6</f>
        <v>223.8</v>
      </c>
    </row>
    <row r="3602" customFormat="false" ht="12.8" hidden="false" customHeight="false" outlineLevel="0" collapsed="false">
      <c r="A3602" s="0"/>
      <c r="C3602" s="1" t="n">
        <v>373</v>
      </c>
      <c r="D3602" s="1" t="n">
        <f aca="false">C3602*0.7</f>
        <v>261.1</v>
      </c>
      <c r="H3602" s="2" t="n">
        <v>865</v>
      </c>
      <c r="I3602" s="2" t="n">
        <f aca="false">H3602*0.65</f>
        <v>562.25</v>
      </c>
      <c r="L3602" s="2" t="n">
        <v>373</v>
      </c>
      <c r="M3602" s="0" t="n">
        <f aca="false">L3602*0.6</f>
        <v>223.8</v>
      </c>
    </row>
    <row r="3603" customFormat="false" ht="12.8" hidden="false" customHeight="false" outlineLevel="0" collapsed="false">
      <c r="A3603" s="0"/>
      <c r="C3603" s="1" t="n">
        <v>373</v>
      </c>
      <c r="D3603" s="1" t="n">
        <f aca="false">C3603*0.7</f>
        <v>261.1</v>
      </c>
      <c r="H3603" s="2" t="n">
        <v>866</v>
      </c>
      <c r="I3603" s="2" t="n">
        <f aca="false">H3603*0.65</f>
        <v>562.9</v>
      </c>
      <c r="L3603" s="2" t="n">
        <v>373</v>
      </c>
      <c r="M3603" s="0" t="n">
        <f aca="false">L3603*0.6</f>
        <v>223.8</v>
      </c>
    </row>
    <row r="3604" customFormat="false" ht="12.8" hidden="false" customHeight="false" outlineLevel="0" collapsed="false">
      <c r="A3604" s="0"/>
      <c r="C3604" s="1" t="n">
        <v>373</v>
      </c>
      <c r="D3604" s="1" t="n">
        <f aca="false">C3604*0.7</f>
        <v>261.1</v>
      </c>
      <c r="H3604" s="2" t="n">
        <v>866</v>
      </c>
      <c r="I3604" s="2" t="n">
        <f aca="false">H3604*0.65</f>
        <v>562.9</v>
      </c>
      <c r="L3604" s="2" t="n">
        <v>373</v>
      </c>
      <c r="M3604" s="0" t="n">
        <f aca="false">L3604*0.6</f>
        <v>223.8</v>
      </c>
    </row>
    <row r="3605" customFormat="false" ht="12.8" hidden="false" customHeight="false" outlineLevel="0" collapsed="false">
      <c r="A3605" s="0"/>
      <c r="C3605" s="1" t="n">
        <v>373</v>
      </c>
      <c r="D3605" s="1" t="n">
        <f aca="false">C3605*0.7</f>
        <v>261.1</v>
      </c>
      <c r="H3605" s="2" t="n">
        <v>866</v>
      </c>
      <c r="I3605" s="2" t="n">
        <f aca="false">H3605*0.65</f>
        <v>562.9</v>
      </c>
      <c r="L3605" s="2" t="n">
        <v>373</v>
      </c>
      <c r="M3605" s="0" t="n">
        <f aca="false">L3605*0.6</f>
        <v>223.8</v>
      </c>
    </row>
    <row r="3606" customFormat="false" ht="12.8" hidden="false" customHeight="false" outlineLevel="0" collapsed="false">
      <c r="A3606" s="0"/>
      <c r="C3606" s="1" t="n">
        <v>374</v>
      </c>
      <c r="D3606" s="1" t="n">
        <f aca="false">C3606*0.7</f>
        <v>261.8</v>
      </c>
      <c r="H3606" s="2" t="n">
        <v>866</v>
      </c>
      <c r="I3606" s="2" t="n">
        <f aca="false">H3606*0.65</f>
        <v>562.9</v>
      </c>
      <c r="L3606" s="2" t="n">
        <v>374</v>
      </c>
      <c r="M3606" s="0" t="n">
        <f aca="false">L3606*0.6</f>
        <v>224.4</v>
      </c>
    </row>
    <row r="3607" customFormat="false" ht="12.8" hidden="false" customHeight="false" outlineLevel="0" collapsed="false">
      <c r="A3607" s="0"/>
      <c r="C3607" s="1" t="n">
        <v>374</v>
      </c>
      <c r="D3607" s="1" t="n">
        <f aca="false">C3607*0.7</f>
        <v>261.8</v>
      </c>
      <c r="H3607" s="2" t="n">
        <v>866</v>
      </c>
      <c r="I3607" s="2" t="n">
        <f aca="false">H3607*0.65</f>
        <v>562.9</v>
      </c>
      <c r="L3607" s="2" t="n">
        <v>374</v>
      </c>
      <c r="M3607" s="0" t="n">
        <f aca="false">L3607*0.6</f>
        <v>224.4</v>
      </c>
    </row>
    <row r="3608" customFormat="false" ht="12.8" hidden="false" customHeight="false" outlineLevel="0" collapsed="false">
      <c r="A3608" s="0"/>
      <c r="C3608" s="1" t="n">
        <v>374</v>
      </c>
      <c r="D3608" s="1" t="n">
        <f aca="false">C3608*0.7</f>
        <v>261.8</v>
      </c>
      <c r="H3608" s="2" t="n">
        <v>866</v>
      </c>
      <c r="I3608" s="2" t="n">
        <f aca="false">H3608*0.65</f>
        <v>562.9</v>
      </c>
      <c r="L3608" s="2" t="n">
        <v>374</v>
      </c>
      <c r="M3608" s="0" t="n">
        <f aca="false">L3608*0.6</f>
        <v>224.4</v>
      </c>
    </row>
    <row r="3609" customFormat="false" ht="12.8" hidden="false" customHeight="false" outlineLevel="0" collapsed="false">
      <c r="A3609" s="0"/>
      <c r="C3609" s="1" t="n">
        <v>374</v>
      </c>
      <c r="D3609" s="1" t="n">
        <f aca="false">C3609*0.7</f>
        <v>261.8</v>
      </c>
      <c r="H3609" s="2" t="n">
        <v>867</v>
      </c>
      <c r="I3609" s="2" t="n">
        <f aca="false">H3609*0.65</f>
        <v>563.55</v>
      </c>
      <c r="L3609" s="2" t="n">
        <v>374</v>
      </c>
      <c r="M3609" s="0" t="n">
        <f aca="false">L3609*0.6</f>
        <v>224.4</v>
      </c>
    </row>
    <row r="3610" customFormat="false" ht="12.8" hidden="false" customHeight="false" outlineLevel="0" collapsed="false">
      <c r="A3610" s="0"/>
      <c r="C3610" s="1" t="n">
        <v>374</v>
      </c>
      <c r="D3610" s="1" t="n">
        <f aca="false">C3610*0.7</f>
        <v>261.8</v>
      </c>
      <c r="H3610" s="2" t="n">
        <v>867</v>
      </c>
      <c r="I3610" s="2" t="n">
        <f aca="false">H3610*0.65</f>
        <v>563.55</v>
      </c>
      <c r="L3610" s="2" t="n">
        <v>374</v>
      </c>
      <c r="M3610" s="0" t="n">
        <f aca="false">L3610*0.6</f>
        <v>224.4</v>
      </c>
    </row>
    <row r="3611" customFormat="false" ht="12.8" hidden="false" customHeight="false" outlineLevel="0" collapsed="false">
      <c r="A3611" s="0"/>
      <c r="C3611" s="1" t="n">
        <v>374</v>
      </c>
      <c r="D3611" s="1" t="n">
        <f aca="false">C3611*0.7</f>
        <v>261.8</v>
      </c>
      <c r="H3611" s="2" t="n">
        <v>867</v>
      </c>
      <c r="I3611" s="2" t="n">
        <f aca="false">H3611*0.65</f>
        <v>563.55</v>
      </c>
      <c r="L3611" s="2" t="n">
        <v>374</v>
      </c>
      <c r="M3611" s="0" t="n">
        <f aca="false">L3611*0.6</f>
        <v>224.4</v>
      </c>
    </row>
    <row r="3612" customFormat="false" ht="12.8" hidden="false" customHeight="false" outlineLevel="0" collapsed="false">
      <c r="A3612" s="0"/>
      <c r="C3612" s="1" t="n">
        <v>374</v>
      </c>
      <c r="D3612" s="1" t="n">
        <f aca="false">C3612*0.7</f>
        <v>261.8</v>
      </c>
      <c r="H3612" s="2" t="n">
        <v>867</v>
      </c>
      <c r="I3612" s="2" t="n">
        <f aca="false">H3612*0.65</f>
        <v>563.55</v>
      </c>
      <c r="L3612" s="2" t="n">
        <v>374</v>
      </c>
      <c r="M3612" s="0" t="n">
        <f aca="false">L3612*0.6</f>
        <v>224.4</v>
      </c>
    </row>
    <row r="3613" customFormat="false" ht="12.8" hidden="false" customHeight="false" outlineLevel="0" collapsed="false">
      <c r="A3613" s="0"/>
      <c r="C3613" s="1" t="n">
        <v>374</v>
      </c>
      <c r="D3613" s="1" t="n">
        <f aca="false">C3613*0.7</f>
        <v>261.8</v>
      </c>
      <c r="H3613" s="2" t="n">
        <v>867</v>
      </c>
      <c r="I3613" s="2" t="n">
        <f aca="false">H3613*0.65</f>
        <v>563.55</v>
      </c>
      <c r="L3613" s="2" t="n">
        <v>374</v>
      </c>
      <c r="M3613" s="0" t="n">
        <f aca="false">L3613*0.6</f>
        <v>224.4</v>
      </c>
    </row>
    <row r="3614" customFormat="false" ht="12.8" hidden="false" customHeight="false" outlineLevel="0" collapsed="false">
      <c r="A3614" s="0"/>
      <c r="C3614" s="1" t="n">
        <v>374</v>
      </c>
      <c r="D3614" s="1" t="n">
        <f aca="false">C3614*0.7</f>
        <v>261.8</v>
      </c>
      <c r="H3614" s="2" t="n">
        <v>868</v>
      </c>
      <c r="I3614" s="2" t="n">
        <f aca="false">H3614*0.65</f>
        <v>564.2</v>
      </c>
      <c r="L3614" s="2" t="n">
        <v>374</v>
      </c>
      <c r="M3614" s="0" t="n">
        <f aca="false">L3614*0.6</f>
        <v>224.4</v>
      </c>
    </row>
    <row r="3615" customFormat="false" ht="12.8" hidden="false" customHeight="false" outlineLevel="0" collapsed="false">
      <c r="A3615" s="0"/>
      <c r="C3615" s="1" t="n">
        <v>375</v>
      </c>
      <c r="D3615" s="1" t="n">
        <f aca="false">C3615*0.7</f>
        <v>262.5</v>
      </c>
      <c r="H3615" s="2" t="n">
        <v>868</v>
      </c>
      <c r="I3615" s="2" t="n">
        <f aca="false">H3615*0.65</f>
        <v>564.2</v>
      </c>
      <c r="L3615" s="2" t="n">
        <v>375</v>
      </c>
      <c r="M3615" s="0" t="n">
        <f aca="false">L3615*0.6</f>
        <v>225</v>
      </c>
    </row>
    <row r="3616" customFormat="false" ht="12.8" hidden="false" customHeight="false" outlineLevel="0" collapsed="false">
      <c r="A3616" s="0"/>
      <c r="C3616" s="1" t="n">
        <v>375</v>
      </c>
      <c r="D3616" s="1" t="n">
        <f aca="false">C3616*0.7</f>
        <v>262.5</v>
      </c>
      <c r="H3616" s="2" t="n">
        <v>868</v>
      </c>
      <c r="I3616" s="2" t="n">
        <f aca="false">H3616*0.65</f>
        <v>564.2</v>
      </c>
      <c r="L3616" s="2" t="n">
        <v>375</v>
      </c>
      <c r="M3616" s="0" t="n">
        <f aca="false">L3616*0.6</f>
        <v>225</v>
      </c>
    </row>
    <row r="3617" customFormat="false" ht="12.8" hidden="false" customHeight="false" outlineLevel="0" collapsed="false">
      <c r="A3617" s="0"/>
      <c r="C3617" s="1" t="n">
        <v>375</v>
      </c>
      <c r="D3617" s="1" t="n">
        <f aca="false">C3617*0.7</f>
        <v>262.5</v>
      </c>
      <c r="H3617" s="2" t="n">
        <v>868</v>
      </c>
      <c r="I3617" s="2" t="n">
        <f aca="false">H3617*0.65</f>
        <v>564.2</v>
      </c>
      <c r="L3617" s="2" t="n">
        <v>375</v>
      </c>
      <c r="M3617" s="0" t="n">
        <f aca="false">L3617*0.6</f>
        <v>225</v>
      </c>
    </row>
    <row r="3618" customFormat="false" ht="12.8" hidden="false" customHeight="false" outlineLevel="0" collapsed="false">
      <c r="A3618" s="0"/>
      <c r="C3618" s="1" t="n">
        <v>375</v>
      </c>
      <c r="D3618" s="1" t="n">
        <f aca="false">C3618*0.7</f>
        <v>262.5</v>
      </c>
      <c r="H3618" s="2" t="n">
        <v>868</v>
      </c>
      <c r="I3618" s="2" t="n">
        <f aca="false">H3618*0.65</f>
        <v>564.2</v>
      </c>
      <c r="L3618" s="2" t="n">
        <v>375</v>
      </c>
      <c r="M3618" s="0" t="n">
        <f aca="false">L3618*0.6</f>
        <v>225</v>
      </c>
    </row>
    <row r="3619" customFormat="false" ht="12.8" hidden="false" customHeight="false" outlineLevel="0" collapsed="false">
      <c r="A3619" s="0"/>
      <c r="C3619" s="1" t="n">
        <v>375</v>
      </c>
      <c r="D3619" s="1" t="n">
        <f aca="false">C3619*0.7</f>
        <v>262.5</v>
      </c>
      <c r="H3619" s="2" t="n">
        <v>868</v>
      </c>
      <c r="I3619" s="2" t="n">
        <f aca="false">H3619*0.65</f>
        <v>564.2</v>
      </c>
      <c r="L3619" s="2" t="n">
        <v>375</v>
      </c>
      <c r="M3619" s="0" t="n">
        <f aca="false">L3619*0.6</f>
        <v>225</v>
      </c>
    </row>
    <row r="3620" customFormat="false" ht="12.8" hidden="false" customHeight="false" outlineLevel="0" collapsed="false">
      <c r="A3620" s="0"/>
      <c r="C3620" s="1" t="n">
        <v>375</v>
      </c>
      <c r="D3620" s="1" t="n">
        <f aca="false">C3620*0.7</f>
        <v>262.5</v>
      </c>
      <c r="H3620" s="2" t="n">
        <v>868</v>
      </c>
      <c r="I3620" s="2" t="n">
        <f aca="false">H3620*0.65</f>
        <v>564.2</v>
      </c>
      <c r="L3620" s="2" t="n">
        <v>375</v>
      </c>
      <c r="M3620" s="0" t="n">
        <f aca="false">L3620*0.6</f>
        <v>225</v>
      </c>
    </row>
    <row r="3621" customFormat="false" ht="12.8" hidden="false" customHeight="false" outlineLevel="0" collapsed="false">
      <c r="A3621" s="0"/>
      <c r="C3621" s="1" t="n">
        <v>375</v>
      </c>
      <c r="D3621" s="1" t="n">
        <f aca="false">C3621*0.7</f>
        <v>262.5</v>
      </c>
      <c r="H3621" s="2" t="n">
        <v>869</v>
      </c>
      <c r="I3621" s="2" t="n">
        <f aca="false">H3621*0.65</f>
        <v>564.85</v>
      </c>
      <c r="L3621" s="2" t="n">
        <v>375</v>
      </c>
      <c r="M3621" s="0" t="n">
        <f aca="false">L3621*0.6</f>
        <v>225</v>
      </c>
    </row>
    <row r="3622" customFormat="false" ht="12.8" hidden="false" customHeight="false" outlineLevel="0" collapsed="false">
      <c r="A3622" s="0"/>
      <c r="C3622" s="1" t="n">
        <v>375</v>
      </c>
      <c r="D3622" s="1" t="n">
        <f aca="false">C3622*0.7</f>
        <v>262.5</v>
      </c>
      <c r="H3622" s="2" t="n">
        <v>869</v>
      </c>
      <c r="I3622" s="2" t="n">
        <f aca="false">H3622*0.65</f>
        <v>564.85</v>
      </c>
      <c r="L3622" s="2" t="n">
        <v>375</v>
      </c>
      <c r="M3622" s="0" t="n">
        <f aca="false">L3622*0.6</f>
        <v>225</v>
      </c>
    </row>
    <row r="3623" customFormat="false" ht="12.8" hidden="false" customHeight="false" outlineLevel="0" collapsed="false">
      <c r="A3623" s="0"/>
      <c r="C3623" s="1" t="n">
        <v>375</v>
      </c>
      <c r="D3623" s="1" t="n">
        <f aca="false">C3623*0.7</f>
        <v>262.5</v>
      </c>
      <c r="H3623" s="2" t="n">
        <v>869</v>
      </c>
      <c r="I3623" s="2" t="n">
        <f aca="false">H3623*0.65</f>
        <v>564.85</v>
      </c>
      <c r="L3623" s="2" t="n">
        <v>375</v>
      </c>
      <c r="M3623" s="0" t="n">
        <f aca="false">L3623*0.6</f>
        <v>225</v>
      </c>
    </row>
    <row r="3624" customFormat="false" ht="12.8" hidden="false" customHeight="false" outlineLevel="0" collapsed="false">
      <c r="A3624" s="0"/>
      <c r="C3624" s="1" t="n">
        <v>375</v>
      </c>
      <c r="D3624" s="1" t="n">
        <f aca="false">C3624*0.7</f>
        <v>262.5</v>
      </c>
      <c r="H3624" s="2" t="n">
        <v>869</v>
      </c>
      <c r="I3624" s="2" t="n">
        <f aca="false">H3624*0.65</f>
        <v>564.85</v>
      </c>
      <c r="L3624" s="2" t="n">
        <v>375</v>
      </c>
      <c r="M3624" s="0" t="n">
        <f aca="false">L3624*0.6</f>
        <v>225</v>
      </c>
    </row>
    <row r="3625" customFormat="false" ht="12.8" hidden="false" customHeight="false" outlineLevel="0" collapsed="false">
      <c r="A3625" s="0"/>
      <c r="C3625" s="1" t="n">
        <v>375</v>
      </c>
      <c r="D3625" s="1" t="n">
        <f aca="false">C3625*0.7</f>
        <v>262.5</v>
      </c>
      <c r="H3625" s="2" t="n">
        <v>869</v>
      </c>
      <c r="I3625" s="2" t="n">
        <f aca="false">H3625*0.65</f>
        <v>564.85</v>
      </c>
      <c r="L3625" s="2" t="n">
        <v>375</v>
      </c>
      <c r="M3625" s="0" t="n">
        <f aca="false">L3625*0.6</f>
        <v>225</v>
      </c>
    </row>
    <row r="3626" customFormat="false" ht="12.8" hidden="false" customHeight="false" outlineLevel="0" collapsed="false">
      <c r="A3626" s="0"/>
      <c r="C3626" s="1" t="n">
        <v>376</v>
      </c>
      <c r="D3626" s="1" t="n">
        <f aca="false">C3626*0.7</f>
        <v>263.2</v>
      </c>
      <c r="H3626" s="2" t="n">
        <v>869</v>
      </c>
      <c r="I3626" s="2" t="n">
        <f aca="false">H3626*0.65</f>
        <v>564.85</v>
      </c>
      <c r="L3626" s="2" t="n">
        <v>376</v>
      </c>
      <c r="M3626" s="0" t="n">
        <f aca="false">L3626*0.6</f>
        <v>225.6</v>
      </c>
    </row>
    <row r="3627" customFormat="false" ht="12.8" hidden="false" customHeight="false" outlineLevel="0" collapsed="false">
      <c r="A3627" s="0"/>
      <c r="C3627" s="1" t="n">
        <v>376</v>
      </c>
      <c r="D3627" s="1" t="n">
        <f aca="false">C3627*0.7</f>
        <v>263.2</v>
      </c>
      <c r="H3627" s="2" t="n">
        <v>869</v>
      </c>
      <c r="I3627" s="2" t="n">
        <f aca="false">H3627*0.65</f>
        <v>564.85</v>
      </c>
      <c r="L3627" s="2" t="n">
        <v>376</v>
      </c>
      <c r="M3627" s="0" t="n">
        <f aca="false">L3627*0.6</f>
        <v>225.6</v>
      </c>
    </row>
    <row r="3628" customFormat="false" ht="12.8" hidden="false" customHeight="false" outlineLevel="0" collapsed="false">
      <c r="A3628" s="0"/>
      <c r="C3628" s="1" t="n">
        <v>376</v>
      </c>
      <c r="D3628" s="1" t="n">
        <f aca="false">C3628*0.7</f>
        <v>263.2</v>
      </c>
      <c r="H3628" s="2" t="n">
        <v>869</v>
      </c>
      <c r="I3628" s="2" t="n">
        <f aca="false">H3628*0.65</f>
        <v>564.85</v>
      </c>
      <c r="L3628" s="2" t="n">
        <v>376</v>
      </c>
      <c r="M3628" s="0" t="n">
        <f aca="false">L3628*0.6</f>
        <v>225.6</v>
      </c>
    </row>
    <row r="3629" customFormat="false" ht="12.8" hidden="false" customHeight="false" outlineLevel="0" collapsed="false">
      <c r="A3629" s="0"/>
      <c r="C3629" s="1" t="n">
        <v>376</v>
      </c>
      <c r="D3629" s="1" t="n">
        <f aca="false">C3629*0.7</f>
        <v>263.2</v>
      </c>
      <c r="H3629" s="2" t="n">
        <v>869</v>
      </c>
      <c r="I3629" s="2" t="n">
        <f aca="false">H3629*0.65</f>
        <v>564.85</v>
      </c>
      <c r="L3629" s="2" t="n">
        <v>376</v>
      </c>
      <c r="M3629" s="0" t="n">
        <f aca="false">L3629*0.6</f>
        <v>225.6</v>
      </c>
    </row>
    <row r="3630" customFormat="false" ht="12.8" hidden="false" customHeight="false" outlineLevel="0" collapsed="false">
      <c r="A3630" s="0"/>
      <c r="C3630" s="1" t="n">
        <v>376</v>
      </c>
      <c r="D3630" s="1" t="n">
        <f aca="false">C3630*0.7</f>
        <v>263.2</v>
      </c>
      <c r="H3630" s="2" t="n">
        <v>869</v>
      </c>
      <c r="I3630" s="2" t="n">
        <f aca="false">H3630*0.65</f>
        <v>564.85</v>
      </c>
      <c r="L3630" s="2" t="n">
        <v>376</v>
      </c>
      <c r="M3630" s="0" t="n">
        <f aca="false">L3630*0.6</f>
        <v>225.6</v>
      </c>
    </row>
    <row r="3631" customFormat="false" ht="12.8" hidden="false" customHeight="false" outlineLevel="0" collapsed="false">
      <c r="A3631" s="0"/>
      <c r="C3631" s="1" t="n">
        <v>376</v>
      </c>
      <c r="D3631" s="1" t="n">
        <f aca="false">C3631*0.7</f>
        <v>263.2</v>
      </c>
      <c r="H3631" s="2" t="n">
        <v>869</v>
      </c>
      <c r="I3631" s="2" t="n">
        <f aca="false">H3631*0.65</f>
        <v>564.85</v>
      </c>
      <c r="L3631" s="2" t="n">
        <v>376</v>
      </c>
      <c r="M3631" s="0" t="n">
        <f aca="false">L3631*0.6</f>
        <v>225.6</v>
      </c>
    </row>
    <row r="3632" customFormat="false" ht="12.8" hidden="false" customHeight="false" outlineLevel="0" collapsed="false">
      <c r="A3632" s="0"/>
      <c r="C3632" s="1" t="n">
        <v>376</v>
      </c>
      <c r="D3632" s="1" t="n">
        <f aca="false">C3632*0.7</f>
        <v>263.2</v>
      </c>
      <c r="H3632" s="2" t="n">
        <v>869</v>
      </c>
      <c r="I3632" s="2" t="n">
        <f aca="false">H3632*0.65</f>
        <v>564.85</v>
      </c>
      <c r="L3632" s="2" t="n">
        <v>376</v>
      </c>
      <c r="M3632" s="0" t="n">
        <f aca="false">L3632*0.6</f>
        <v>225.6</v>
      </c>
    </row>
    <row r="3633" customFormat="false" ht="12.8" hidden="false" customHeight="false" outlineLevel="0" collapsed="false">
      <c r="A3633" s="0"/>
      <c r="C3633" s="1" t="n">
        <v>376</v>
      </c>
      <c r="D3633" s="1" t="n">
        <f aca="false">C3633*0.7</f>
        <v>263.2</v>
      </c>
      <c r="H3633" s="2" t="n">
        <v>870</v>
      </c>
      <c r="I3633" s="2" t="n">
        <f aca="false">H3633*0.65</f>
        <v>565.5</v>
      </c>
      <c r="L3633" s="2" t="n">
        <v>376</v>
      </c>
      <c r="M3633" s="0" t="n">
        <f aca="false">L3633*0.6</f>
        <v>225.6</v>
      </c>
    </row>
    <row r="3634" customFormat="false" ht="12.8" hidden="false" customHeight="false" outlineLevel="0" collapsed="false">
      <c r="A3634" s="0"/>
      <c r="C3634" s="1" t="n">
        <v>376</v>
      </c>
      <c r="D3634" s="1" t="n">
        <f aca="false">C3634*0.7</f>
        <v>263.2</v>
      </c>
      <c r="H3634" s="2" t="n">
        <v>870</v>
      </c>
      <c r="I3634" s="2" t="n">
        <f aca="false">H3634*0.65</f>
        <v>565.5</v>
      </c>
      <c r="L3634" s="2" t="n">
        <v>376</v>
      </c>
      <c r="M3634" s="0" t="n">
        <f aca="false">L3634*0.6</f>
        <v>225.6</v>
      </c>
    </row>
    <row r="3635" customFormat="false" ht="12.8" hidden="false" customHeight="false" outlineLevel="0" collapsed="false">
      <c r="A3635" s="0"/>
      <c r="C3635" s="1" t="n">
        <v>376</v>
      </c>
      <c r="D3635" s="1" t="n">
        <f aca="false">C3635*0.7</f>
        <v>263.2</v>
      </c>
      <c r="H3635" s="2" t="n">
        <v>870</v>
      </c>
      <c r="I3635" s="2" t="n">
        <f aca="false">H3635*0.65</f>
        <v>565.5</v>
      </c>
      <c r="L3635" s="2" t="n">
        <v>376</v>
      </c>
      <c r="M3635" s="0" t="n">
        <f aca="false">L3635*0.6</f>
        <v>225.6</v>
      </c>
    </row>
    <row r="3636" customFormat="false" ht="12.8" hidden="false" customHeight="false" outlineLevel="0" collapsed="false">
      <c r="A3636" s="0"/>
      <c r="C3636" s="1" t="n">
        <v>376</v>
      </c>
      <c r="D3636" s="1" t="n">
        <f aca="false">C3636*0.7</f>
        <v>263.2</v>
      </c>
      <c r="H3636" s="2" t="n">
        <v>870</v>
      </c>
      <c r="I3636" s="2" t="n">
        <f aca="false">H3636*0.65</f>
        <v>565.5</v>
      </c>
      <c r="L3636" s="2" t="n">
        <v>376</v>
      </c>
      <c r="M3636" s="0" t="n">
        <f aca="false">L3636*0.6</f>
        <v>225.6</v>
      </c>
    </row>
    <row r="3637" customFormat="false" ht="12.8" hidden="false" customHeight="false" outlineLevel="0" collapsed="false">
      <c r="A3637" s="0"/>
      <c r="C3637" s="1" t="n">
        <v>376</v>
      </c>
      <c r="D3637" s="1" t="n">
        <f aca="false">C3637*0.7</f>
        <v>263.2</v>
      </c>
      <c r="H3637" s="2" t="n">
        <v>870</v>
      </c>
      <c r="I3637" s="2" t="n">
        <f aca="false">H3637*0.65</f>
        <v>565.5</v>
      </c>
      <c r="L3637" s="2" t="n">
        <v>376</v>
      </c>
      <c r="M3637" s="0" t="n">
        <f aca="false">L3637*0.6</f>
        <v>225.6</v>
      </c>
    </row>
    <row r="3638" customFormat="false" ht="12.8" hidden="false" customHeight="false" outlineLevel="0" collapsed="false">
      <c r="A3638" s="0"/>
      <c r="C3638" s="1" t="n">
        <v>376</v>
      </c>
      <c r="D3638" s="1" t="n">
        <f aca="false">C3638*0.7</f>
        <v>263.2</v>
      </c>
      <c r="H3638" s="2" t="n">
        <v>870</v>
      </c>
      <c r="I3638" s="2" t="n">
        <f aca="false">H3638*0.65</f>
        <v>565.5</v>
      </c>
      <c r="L3638" s="2" t="n">
        <v>376</v>
      </c>
      <c r="M3638" s="0" t="n">
        <f aca="false">L3638*0.6</f>
        <v>225.6</v>
      </c>
    </row>
    <row r="3639" customFormat="false" ht="12.8" hidden="false" customHeight="false" outlineLevel="0" collapsed="false">
      <c r="A3639" s="0"/>
      <c r="C3639" s="1" t="n">
        <v>376</v>
      </c>
      <c r="D3639" s="1" t="n">
        <f aca="false">C3639*0.7</f>
        <v>263.2</v>
      </c>
      <c r="H3639" s="2" t="n">
        <v>870</v>
      </c>
      <c r="I3639" s="2" t="n">
        <f aca="false">H3639*0.65</f>
        <v>565.5</v>
      </c>
      <c r="L3639" s="2" t="n">
        <v>376</v>
      </c>
      <c r="M3639" s="0" t="n">
        <f aca="false">L3639*0.6</f>
        <v>225.6</v>
      </c>
    </row>
    <row r="3640" customFormat="false" ht="12.8" hidden="false" customHeight="false" outlineLevel="0" collapsed="false">
      <c r="A3640" s="0"/>
      <c r="C3640" s="1" t="n">
        <v>377</v>
      </c>
      <c r="D3640" s="1" t="n">
        <f aca="false">C3640*0.7</f>
        <v>263.9</v>
      </c>
      <c r="H3640" s="2" t="n">
        <v>871</v>
      </c>
      <c r="I3640" s="2" t="n">
        <f aca="false">H3640*0.65</f>
        <v>566.15</v>
      </c>
      <c r="L3640" s="2" t="n">
        <v>377</v>
      </c>
      <c r="M3640" s="0" t="n">
        <f aca="false">L3640*0.6</f>
        <v>226.2</v>
      </c>
    </row>
    <row r="3641" customFormat="false" ht="12.8" hidden="false" customHeight="false" outlineLevel="0" collapsed="false">
      <c r="A3641" s="0"/>
      <c r="C3641" s="1" t="n">
        <v>377</v>
      </c>
      <c r="D3641" s="1" t="n">
        <f aca="false">C3641*0.7</f>
        <v>263.9</v>
      </c>
      <c r="H3641" s="2" t="n">
        <v>871</v>
      </c>
      <c r="I3641" s="2" t="n">
        <f aca="false">H3641*0.65</f>
        <v>566.15</v>
      </c>
      <c r="L3641" s="2" t="n">
        <v>377</v>
      </c>
      <c r="M3641" s="0" t="n">
        <f aca="false">L3641*0.6</f>
        <v>226.2</v>
      </c>
    </row>
    <row r="3642" customFormat="false" ht="12.8" hidden="false" customHeight="false" outlineLevel="0" collapsed="false">
      <c r="A3642" s="0"/>
      <c r="C3642" s="1" t="n">
        <v>377</v>
      </c>
      <c r="D3642" s="1" t="n">
        <f aca="false">C3642*0.7</f>
        <v>263.9</v>
      </c>
      <c r="H3642" s="2" t="n">
        <v>871</v>
      </c>
      <c r="I3642" s="2" t="n">
        <f aca="false">H3642*0.65</f>
        <v>566.15</v>
      </c>
      <c r="L3642" s="2" t="n">
        <v>377</v>
      </c>
      <c r="M3642" s="0" t="n">
        <f aca="false">L3642*0.6</f>
        <v>226.2</v>
      </c>
    </row>
    <row r="3643" customFormat="false" ht="12.8" hidden="false" customHeight="false" outlineLevel="0" collapsed="false">
      <c r="A3643" s="0"/>
      <c r="C3643" s="1" t="n">
        <v>377</v>
      </c>
      <c r="D3643" s="1" t="n">
        <f aca="false">C3643*0.7</f>
        <v>263.9</v>
      </c>
      <c r="H3643" s="2" t="n">
        <v>871</v>
      </c>
      <c r="I3643" s="2" t="n">
        <f aca="false">H3643*0.65</f>
        <v>566.15</v>
      </c>
      <c r="L3643" s="2" t="n">
        <v>377</v>
      </c>
      <c r="M3643" s="0" t="n">
        <f aca="false">L3643*0.6</f>
        <v>226.2</v>
      </c>
    </row>
    <row r="3644" customFormat="false" ht="12.8" hidden="false" customHeight="false" outlineLevel="0" collapsed="false">
      <c r="A3644" s="0"/>
      <c r="C3644" s="1" t="n">
        <v>377</v>
      </c>
      <c r="D3644" s="1" t="n">
        <f aca="false">C3644*0.7</f>
        <v>263.9</v>
      </c>
      <c r="H3644" s="2" t="n">
        <v>871</v>
      </c>
      <c r="I3644" s="2" t="n">
        <f aca="false">H3644*0.65</f>
        <v>566.15</v>
      </c>
      <c r="L3644" s="2" t="n">
        <v>377</v>
      </c>
      <c r="M3644" s="0" t="n">
        <f aca="false">L3644*0.6</f>
        <v>226.2</v>
      </c>
    </row>
    <row r="3645" customFormat="false" ht="12.8" hidden="false" customHeight="false" outlineLevel="0" collapsed="false">
      <c r="A3645" s="0"/>
      <c r="C3645" s="1" t="n">
        <v>377</v>
      </c>
      <c r="D3645" s="1" t="n">
        <f aca="false">C3645*0.7</f>
        <v>263.9</v>
      </c>
      <c r="H3645" s="2" t="n">
        <v>871</v>
      </c>
      <c r="I3645" s="2" t="n">
        <f aca="false">H3645*0.65</f>
        <v>566.15</v>
      </c>
      <c r="L3645" s="2" t="n">
        <v>377</v>
      </c>
      <c r="M3645" s="0" t="n">
        <f aca="false">L3645*0.6</f>
        <v>226.2</v>
      </c>
    </row>
    <row r="3646" customFormat="false" ht="12.8" hidden="false" customHeight="false" outlineLevel="0" collapsed="false">
      <c r="A3646" s="0"/>
      <c r="C3646" s="1" t="n">
        <v>377</v>
      </c>
      <c r="D3646" s="1" t="n">
        <f aca="false">C3646*0.7</f>
        <v>263.9</v>
      </c>
      <c r="H3646" s="2" t="n">
        <v>871</v>
      </c>
      <c r="I3646" s="2" t="n">
        <f aca="false">H3646*0.65</f>
        <v>566.15</v>
      </c>
      <c r="L3646" s="2" t="n">
        <v>377</v>
      </c>
      <c r="M3646" s="0" t="n">
        <f aca="false">L3646*0.6</f>
        <v>226.2</v>
      </c>
    </row>
    <row r="3647" customFormat="false" ht="12.8" hidden="false" customHeight="false" outlineLevel="0" collapsed="false">
      <c r="A3647" s="0"/>
      <c r="C3647" s="1" t="n">
        <v>377</v>
      </c>
      <c r="D3647" s="1" t="n">
        <f aca="false">C3647*0.7</f>
        <v>263.9</v>
      </c>
      <c r="H3647" s="2" t="n">
        <v>871</v>
      </c>
      <c r="I3647" s="2" t="n">
        <f aca="false">H3647*0.65</f>
        <v>566.15</v>
      </c>
      <c r="L3647" s="2" t="n">
        <v>377</v>
      </c>
      <c r="M3647" s="0" t="n">
        <f aca="false">L3647*0.6</f>
        <v>226.2</v>
      </c>
    </row>
    <row r="3648" customFormat="false" ht="12.8" hidden="false" customHeight="false" outlineLevel="0" collapsed="false">
      <c r="A3648" s="0"/>
      <c r="C3648" s="1" t="n">
        <v>377</v>
      </c>
      <c r="D3648" s="1" t="n">
        <f aca="false">C3648*0.7</f>
        <v>263.9</v>
      </c>
      <c r="H3648" s="2" t="n">
        <v>872</v>
      </c>
      <c r="I3648" s="2" t="n">
        <f aca="false">H3648*0.65</f>
        <v>566.8</v>
      </c>
      <c r="L3648" s="2" t="n">
        <v>377</v>
      </c>
      <c r="M3648" s="0" t="n">
        <f aca="false">L3648*0.6</f>
        <v>226.2</v>
      </c>
    </row>
    <row r="3649" customFormat="false" ht="12.8" hidden="false" customHeight="false" outlineLevel="0" collapsed="false">
      <c r="A3649" s="0"/>
      <c r="C3649" s="1" t="n">
        <v>377</v>
      </c>
      <c r="D3649" s="1" t="n">
        <f aca="false">C3649*0.7</f>
        <v>263.9</v>
      </c>
      <c r="H3649" s="2" t="n">
        <v>872</v>
      </c>
      <c r="I3649" s="2" t="n">
        <f aca="false">H3649*0.65</f>
        <v>566.8</v>
      </c>
      <c r="L3649" s="2" t="n">
        <v>377</v>
      </c>
      <c r="M3649" s="0" t="n">
        <f aca="false">L3649*0.6</f>
        <v>226.2</v>
      </c>
    </row>
    <row r="3650" customFormat="false" ht="12.8" hidden="false" customHeight="false" outlineLevel="0" collapsed="false">
      <c r="A3650" s="0"/>
      <c r="C3650" s="1" t="n">
        <v>377</v>
      </c>
      <c r="D3650" s="1" t="n">
        <f aca="false">C3650*0.7</f>
        <v>263.9</v>
      </c>
      <c r="H3650" s="2" t="n">
        <v>872</v>
      </c>
      <c r="I3650" s="2" t="n">
        <f aca="false">H3650*0.65</f>
        <v>566.8</v>
      </c>
      <c r="L3650" s="2" t="n">
        <v>377</v>
      </c>
      <c r="M3650" s="0" t="n">
        <f aca="false">L3650*0.6</f>
        <v>226.2</v>
      </c>
    </row>
    <row r="3651" customFormat="false" ht="12.8" hidden="false" customHeight="false" outlineLevel="0" collapsed="false">
      <c r="A3651" s="0"/>
      <c r="C3651" s="1" t="n">
        <v>378</v>
      </c>
      <c r="D3651" s="1" t="n">
        <f aca="false">C3651*0.7</f>
        <v>264.6</v>
      </c>
      <c r="H3651" s="2" t="n">
        <v>872</v>
      </c>
      <c r="I3651" s="2" t="n">
        <f aca="false">H3651*0.65</f>
        <v>566.8</v>
      </c>
      <c r="L3651" s="2" t="n">
        <v>378</v>
      </c>
      <c r="M3651" s="0" t="n">
        <f aca="false">L3651*0.6</f>
        <v>226.8</v>
      </c>
    </row>
    <row r="3652" customFormat="false" ht="12.8" hidden="false" customHeight="false" outlineLevel="0" collapsed="false">
      <c r="A3652" s="0"/>
      <c r="C3652" s="1" t="n">
        <v>378</v>
      </c>
      <c r="D3652" s="1" t="n">
        <f aca="false">C3652*0.7</f>
        <v>264.6</v>
      </c>
      <c r="H3652" s="2" t="n">
        <v>872</v>
      </c>
      <c r="I3652" s="2" t="n">
        <f aca="false">H3652*0.65</f>
        <v>566.8</v>
      </c>
      <c r="L3652" s="2" t="n">
        <v>378</v>
      </c>
      <c r="M3652" s="0" t="n">
        <f aca="false">L3652*0.6</f>
        <v>226.8</v>
      </c>
    </row>
    <row r="3653" customFormat="false" ht="12.8" hidden="false" customHeight="false" outlineLevel="0" collapsed="false">
      <c r="A3653" s="0"/>
      <c r="C3653" s="1" t="n">
        <v>378</v>
      </c>
      <c r="D3653" s="1" t="n">
        <f aca="false">C3653*0.7</f>
        <v>264.6</v>
      </c>
      <c r="H3653" s="2" t="n">
        <v>872</v>
      </c>
      <c r="I3653" s="2" t="n">
        <f aca="false">H3653*0.65</f>
        <v>566.8</v>
      </c>
      <c r="L3653" s="2" t="n">
        <v>378</v>
      </c>
      <c r="M3653" s="0" t="n">
        <f aca="false">L3653*0.6</f>
        <v>226.8</v>
      </c>
    </row>
    <row r="3654" customFormat="false" ht="12.8" hidden="false" customHeight="false" outlineLevel="0" collapsed="false">
      <c r="A3654" s="0"/>
      <c r="C3654" s="1" t="n">
        <v>378</v>
      </c>
      <c r="D3654" s="1" t="n">
        <f aca="false">C3654*0.7</f>
        <v>264.6</v>
      </c>
      <c r="H3654" s="2" t="n">
        <v>872</v>
      </c>
      <c r="I3654" s="2" t="n">
        <f aca="false">H3654*0.65</f>
        <v>566.8</v>
      </c>
      <c r="L3654" s="2" t="n">
        <v>378</v>
      </c>
      <c r="M3654" s="0" t="n">
        <f aca="false">L3654*0.6</f>
        <v>226.8</v>
      </c>
    </row>
    <row r="3655" customFormat="false" ht="12.8" hidden="false" customHeight="false" outlineLevel="0" collapsed="false">
      <c r="A3655" s="0"/>
      <c r="C3655" s="1" t="n">
        <v>378</v>
      </c>
      <c r="D3655" s="1" t="n">
        <f aca="false">C3655*0.7</f>
        <v>264.6</v>
      </c>
      <c r="H3655" s="2" t="n">
        <v>872</v>
      </c>
      <c r="I3655" s="2" t="n">
        <f aca="false">H3655*0.65</f>
        <v>566.8</v>
      </c>
      <c r="L3655" s="2" t="n">
        <v>378</v>
      </c>
      <c r="M3655" s="0" t="n">
        <f aca="false">L3655*0.6</f>
        <v>226.8</v>
      </c>
    </row>
    <row r="3656" customFormat="false" ht="12.8" hidden="false" customHeight="false" outlineLevel="0" collapsed="false">
      <c r="A3656" s="0"/>
      <c r="C3656" s="1" t="n">
        <v>378</v>
      </c>
      <c r="D3656" s="1" t="n">
        <f aca="false">C3656*0.7</f>
        <v>264.6</v>
      </c>
      <c r="H3656" s="2" t="n">
        <v>872</v>
      </c>
      <c r="I3656" s="2" t="n">
        <f aca="false">H3656*0.65</f>
        <v>566.8</v>
      </c>
      <c r="L3656" s="2" t="n">
        <v>378</v>
      </c>
      <c r="M3656" s="0" t="n">
        <f aca="false">L3656*0.6</f>
        <v>226.8</v>
      </c>
    </row>
    <row r="3657" customFormat="false" ht="12.8" hidden="false" customHeight="false" outlineLevel="0" collapsed="false">
      <c r="A3657" s="0"/>
      <c r="C3657" s="1" t="n">
        <v>378</v>
      </c>
      <c r="D3657" s="1" t="n">
        <f aca="false">C3657*0.7</f>
        <v>264.6</v>
      </c>
      <c r="H3657" s="2" t="n">
        <v>872</v>
      </c>
      <c r="I3657" s="2" t="n">
        <f aca="false">H3657*0.65</f>
        <v>566.8</v>
      </c>
      <c r="L3657" s="2" t="n">
        <v>378</v>
      </c>
      <c r="M3657" s="0" t="n">
        <f aca="false">L3657*0.6</f>
        <v>226.8</v>
      </c>
    </row>
    <row r="3658" customFormat="false" ht="12.8" hidden="false" customHeight="false" outlineLevel="0" collapsed="false">
      <c r="A3658" s="0"/>
      <c r="C3658" s="1" t="n">
        <v>378</v>
      </c>
      <c r="D3658" s="1" t="n">
        <f aca="false">C3658*0.7</f>
        <v>264.6</v>
      </c>
      <c r="H3658" s="2" t="n">
        <v>873</v>
      </c>
      <c r="I3658" s="2" t="n">
        <f aca="false">H3658*0.65</f>
        <v>567.45</v>
      </c>
      <c r="L3658" s="2" t="n">
        <v>378</v>
      </c>
      <c r="M3658" s="0" t="n">
        <f aca="false">L3658*0.6</f>
        <v>226.8</v>
      </c>
    </row>
    <row r="3659" customFormat="false" ht="12.8" hidden="false" customHeight="false" outlineLevel="0" collapsed="false">
      <c r="A3659" s="0"/>
      <c r="C3659" s="1" t="n">
        <v>378</v>
      </c>
      <c r="D3659" s="1" t="n">
        <f aca="false">C3659*0.7</f>
        <v>264.6</v>
      </c>
      <c r="H3659" s="2" t="n">
        <v>873</v>
      </c>
      <c r="I3659" s="2" t="n">
        <f aca="false">H3659*0.65</f>
        <v>567.45</v>
      </c>
      <c r="L3659" s="2" t="n">
        <v>378</v>
      </c>
      <c r="M3659" s="0" t="n">
        <f aca="false">L3659*0.6</f>
        <v>226.8</v>
      </c>
    </row>
    <row r="3660" customFormat="false" ht="12.8" hidden="false" customHeight="false" outlineLevel="0" collapsed="false">
      <c r="A3660" s="0"/>
      <c r="C3660" s="1" t="n">
        <v>378</v>
      </c>
      <c r="D3660" s="1" t="n">
        <f aca="false">C3660*0.7</f>
        <v>264.6</v>
      </c>
      <c r="H3660" s="2" t="n">
        <v>873</v>
      </c>
      <c r="I3660" s="2" t="n">
        <f aca="false">H3660*0.65</f>
        <v>567.45</v>
      </c>
      <c r="L3660" s="2" t="n">
        <v>378</v>
      </c>
      <c r="M3660" s="0" t="n">
        <f aca="false">L3660*0.6</f>
        <v>226.8</v>
      </c>
    </row>
    <row r="3661" customFormat="false" ht="12.8" hidden="false" customHeight="false" outlineLevel="0" collapsed="false">
      <c r="A3661" s="0"/>
      <c r="C3661" s="1" t="n">
        <v>378</v>
      </c>
      <c r="D3661" s="1" t="n">
        <f aca="false">C3661*0.7</f>
        <v>264.6</v>
      </c>
      <c r="H3661" s="2" t="n">
        <v>873</v>
      </c>
      <c r="I3661" s="2" t="n">
        <f aca="false">H3661*0.65</f>
        <v>567.45</v>
      </c>
      <c r="L3661" s="2" t="n">
        <v>378</v>
      </c>
      <c r="M3661" s="0" t="n">
        <f aca="false">L3661*0.6</f>
        <v>226.8</v>
      </c>
    </row>
    <row r="3662" customFormat="false" ht="12.8" hidden="false" customHeight="false" outlineLevel="0" collapsed="false">
      <c r="A3662" s="0"/>
      <c r="C3662" s="1" t="n">
        <v>379</v>
      </c>
      <c r="D3662" s="1" t="n">
        <f aca="false">C3662*0.7</f>
        <v>265.3</v>
      </c>
      <c r="H3662" s="2" t="n">
        <v>873</v>
      </c>
      <c r="I3662" s="2" t="n">
        <f aca="false">H3662*0.65</f>
        <v>567.45</v>
      </c>
      <c r="L3662" s="2" t="n">
        <v>379</v>
      </c>
      <c r="M3662" s="0" t="n">
        <f aca="false">L3662*0.6</f>
        <v>227.4</v>
      </c>
    </row>
    <row r="3663" customFormat="false" ht="12.8" hidden="false" customHeight="false" outlineLevel="0" collapsed="false">
      <c r="A3663" s="0"/>
      <c r="C3663" s="1" t="n">
        <v>379</v>
      </c>
      <c r="D3663" s="1" t="n">
        <f aca="false">C3663*0.7</f>
        <v>265.3</v>
      </c>
      <c r="H3663" s="2" t="n">
        <v>873</v>
      </c>
      <c r="I3663" s="2" t="n">
        <f aca="false">H3663*0.65</f>
        <v>567.45</v>
      </c>
      <c r="L3663" s="2" t="n">
        <v>379</v>
      </c>
      <c r="M3663" s="0" t="n">
        <f aca="false">L3663*0.6</f>
        <v>227.4</v>
      </c>
    </row>
    <row r="3664" customFormat="false" ht="12.8" hidden="false" customHeight="false" outlineLevel="0" collapsed="false">
      <c r="A3664" s="0"/>
      <c r="C3664" s="1" t="n">
        <v>379</v>
      </c>
      <c r="D3664" s="1" t="n">
        <f aca="false">C3664*0.7</f>
        <v>265.3</v>
      </c>
      <c r="H3664" s="2" t="n">
        <v>873</v>
      </c>
      <c r="I3664" s="2" t="n">
        <f aca="false">H3664*0.65</f>
        <v>567.45</v>
      </c>
      <c r="L3664" s="2" t="n">
        <v>379</v>
      </c>
      <c r="M3664" s="0" t="n">
        <f aca="false">L3664*0.6</f>
        <v>227.4</v>
      </c>
    </row>
    <row r="3665" customFormat="false" ht="12.8" hidden="false" customHeight="false" outlineLevel="0" collapsed="false">
      <c r="A3665" s="0"/>
      <c r="C3665" s="1" t="n">
        <v>379</v>
      </c>
      <c r="D3665" s="1" t="n">
        <f aca="false">C3665*0.7</f>
        <v>265.3</v>
      </c>
      <c r="H3665" s="2" t="n">
        <v>873</v>
      </c>
      <c r="I3665" s="2" t="n">
        <f aca="false">H3665*0.65</f>
        <v>567.45</v>
      </c>
      <c r="L3665" s="2" t="n">
        <v>379</v>
      </c>
      <c r="M3665" s="0" t="n">
        <f aca="false">L3665*0.6</f>
        <v>227.4</v>
      </c>
    </row>
    <row r="3666" customFormat="false" ht="12.8" hidden="false" customHeight="false" outlineLevel="0" collapsed="false">
      <c r="A3666" s="0"/>
      <c r="C3666" s="1" t="n">
        <v>379</v>
      </c>
      <c r="D3666" s="1" t="n">
        <f aca="false">C3666*0.7</f>
        <v>265.3</v>
      </c>
      <c r="H3666" s="2" t="n">
        <v>873</v>
      </c>
      <c r="I3666" s="2" t="n">
        <f aca="false">H3666*0.65</f>
        <v>567.45</v>
      </c>
      <c r="L3666" s="2" t="n">
        <v>379</v>
      </c>
      <c r="M3666" s="0" t="n">
        <f aca="false">L3666*0.6</f>
        <v>227.4</v>
      </c>
    </row>
    <row r="3667" customFormat="false" ht="12.8" hidden="false" customHeight="false" outlineLevel="0" collapsed="false">
      <c r="A3667" s="0"/>
      <c r="C3667" s="1" t="n">
        <v>379</v>
      </c>
      <c r="D3667" s="1" t="n">
        <f aca="false">C3667*0.7</f>
        <v>265.3</v>
      </c>
      <c r="H3667" s="2" t="n">
        <v>873</v>
      </c>
      <c r="I3667" s="2" t="n">
        <f aca="false">H3667*0.65</f>
        <v>567.45</v>
      </c>
      <c r="L3667" s="2" t="n">
        <v>379</v>
      </c>
      <c r="M3667" s="0" t="n">
        <f aca="false">L3667*0.6</f>
        <v>227.4</v>
      </c>
    </row>
    <row r="3668" customFormat="false" ht="12.8" hidden="false" customHeight="false" outlineLevel="0" collapsed="false">
      <c r="A3668" s="0"/>
      <c r="C3668" s="1" t="n">
        <v>379</v>
      </c>
      <c r="D3668" s="1" t="n">
        <f aca="false">C3668*0.7</f>
        <v>265.3</v>
      </c>
      <c r="H3668" s="2" t="n">
        <v>874</v>
      </c>
      <c r="I3668" s="2" t="n">
        <f aca="false">H3668*0.65</f>
        <v>568.1</v>
      </c>
      <c r="L3668" s="2" t="n">
        <v>379</v>
      </c>
      <c r="M3668" s="0" t="n">
        <f aca="false">L3668*0.6</f>
        <v>227.4</v>
      </c>
    </row>
    <row r="3669" customFormat="false" ht="12.8" hidden="false" customHeight="false" outlineLevel="0" collapsed="false">
      <c r="A3669" s="0"/>
      <c r="C3669" s="1" t="n">
        <v>379</v>
      </c>
      <c r="D3669" s="1" t="n">
        <f aca="false">C3669*0.7</f>
        <v>265.3</v>
      </c>
      <c r="H3669" s="2" t="n">
        <v>874</v>
      </c>
      <c r="I3669" s="2" t="n">
        <f aca="false">H3669*0.65</f>
        <v>568.1</v>
      </c>
      <c r="L3669" s="2" t="n">
        <v>379</v>
      </c>
      <c r="M3669" s="0" t="n">
        <f aca="false">L3669*0.6</f>
        <v>227.4</v>
      </c>
    </row>
    <row r="3670" customFormat="false" ht="12.8" hidden="false" customHeight="false" outlineLevel="0" collapsed="false">
      <c r="A3670" s="0"/>
      <c r="C3670" s="1" t="n">
        <v>379</v>
      </c>
      <c r="D3670" s="1" t="n">
        <f aca="false">C3670*0.7</f>
        <v>265.3</v>
      </c>
      <c r="H3670" s="2" t="n">
        <v>874</v>
      </c>
      <c r="I3670" s="2" t="n">
        <f aca="false">H3670*0.65</f>
        <v>568.1</v>
      </c>
      <c r="L3670" s="2" t="n">
        <v>379</v>
      </c>
      <c r="M3670" s="0" t="n">
        <f aca="false">L3670*0.6</f>
        <v>227.4</v>
      </c>
    </row>
    <row r="3671" customFormat="false" ht="12.8" hidden="false" customHeight="false" outlineLevel="0" collapsed="false">
      <c r="A3671" s="0"/>
      <c r="C3671" s="1" t="n">
        <v>379</v>
      </c>
      <c r="D3671" s="1" t="n">
        <f aca="false">C3671*0.7</f>
        <v>265.3</v>
      </c>
      <c r="H3671" s="2" t="n">
        <v>874</v>
      </c>
      <c r="I3671" s="2" t="n">
        <f aca="false">H3671*0.65</f>
        <v>568.1</v>
      </c>
      <c r="L3671" s="2" t="n">
        <v>379</v>
      </c>
      <c r="M3671" s="0" t="n">
        <f aca="false">L3671*0.6</f>
        <v>227.4</v>
      </c>
    </row>
    <row r="3672" customFormat="false" ht="12.8" hidden="false" customHeight="false" outlineLevel="0" collapsed="false">
      <c r="A3672" s="0"/>
      <c r="C3672" s="1" t="n">
        <v>379</v>
      </c>
      <c r="D3672" s="1" t="n">
        <f aca="false">C3672*0.7</f>
        <v>265.3</v>
      </c>
      <c r="H3672" s="2" t="n">
        <v>874</v>
      </c>
      <c r="I3672" s="2" t="n">
        <f aca="false">H3672*0.65</f>
        <v>568.1</v>
      </c>
      <c r="L3672" s="2" t="n">
        <v>379</v>
      </c>
      <c r="M3672" s="0" t="n">
        <f aca="false">L3672*0.6</f>
        <v>227.4</v>
      </c>
    </row>
    <row r="3673" customFormat="false" ht="12.8" hidden="false" customHeight="false" outlineLevel="0" collapsed="false">
      <c r="A3673" s="0"/>
      <c r="C3673" s="1" t="n">
        <v>380</v>
      </c>
      <c r="D3673" s="1" t="n">
        <f aca="false">C3673*0.7</f>
        <v>266</v>
      </c>
      <c r="H3673" s="2" t="n">
        <v>874</v>
      </c>
      <c r="I3673" s="2" t="n">
        <f aca="false">H3673*0.65</f>
        <v>568.1</v>
      </c>
      <c r="L3673" s="2" t="n">
        <v>380</v>
      </c>
      <c r="M3673" s="0" t="n">
        <f aca="false">L3673*0.6</f>
        <v>228</v>
      </c>
    </row>
    <row r="3674" customFormat="false" ht="12.8" hidden="false" customHeight="false" outlineLevel="0" collapsed="false">
      <c r="A3674" s="0"/>
      <c r="C3674" s="1" t="n">
        <v>380</v>
      </c>
      <c r="D3674" s="1" t="n">
        <f aca="false">C3674*0.7</f>
        <v>266</v>
      </c>
      <c r="H3674" s="2" t="n">
        <v>874</v>
      </c>
      <c r="I3674" s="2" t="n">
        <f aca="false">H3674*0.65</f>
        <v>568.1</v>
      </c>
      <c r="L3674" s="2" t="n">
        <v>380</v>
      </c>
      <c r="M3674" s="0" t="n">
        <f aca="false">L3674*0.6</f>
        <v>228</v>
      </c>
    </row>
    <row r="3675" customFormat="false" ht="12.8" hidden="false" customHeight="false" outlineLevel="0" collapsed="false">
      <c r="A3675" s="0"/>
      <c r="C3675" s="1" t="n">
        <v>380</v>
      </c>
      <c r="D3675" s="1" t="n">
        <f aca="false">C3675*0.7</f>
        <v>266</v>
      </c>
      <c r="H3675" s="2" t="n">
        <v>874</v>
      </c>
      <c r="I3675" s="2" t="n">
        <f aca="false">H3675*0.65</f>
        <v>568.1</v>
      </c>
      <c r="L3675" s="2" t="n">
        <v>380</v>
      </c>
      <c r="M3675" s="0" t="n">
        <f aca="false">L3675*0.6</f>
        <v>228</v>
      </c>
    </row>
    <row r="3676" customFormat="false" ht="12.8" hidden="false" customHeight="false" outlineLevel="0" collapsed="false">
      <c r="A3676" s="0"/>
      <c r="C3676" s="1" t="n">
        <v>380</v>
      </c>
      <c r="D3676" s="1" t="n">
        <f aca="false">C3676*0.7</f>
        <v>266</v>
      </c>
      <c r="H3676" s="2" t="n">
        <v>874</v>
      </c>
      <c r="I3676" s="2" t="n">
        <f aca="false">H3676*0.65</f>
        <v>568.1</v>
      </c>
      <c r="L3676" s="2" t="n">
        <v>380</v>
      </c>
      <c r="M3676" s="0" t="n">
        <f aca="false">L3676*0.6</f>
        <v>228</v>
      </c>
    </row>
    <row r="3677" customFormat="false" ht="12.8" hidden="false" customHeight="false" outlineLevel="0" collapsed="false">
      <c r="A3677" s="0"/>
      <c r="C3677" s="1" t="n">
        <v>380</v>
      </c>
      <c r="D3677" s="1" t="n">
        <f aca="false">C3677*0.7</f>
        <v>266</v>
      </c>
      <c r="H3677" s="2" t="n">
        <v>874</v>
      </c>
      <c r="I3677" s="2" t="n">
        <f aca="false">H3677*0.65</f>
        <v>568.1</v>
      </c>
      <c r="L3677" s="2" t="n">
        <v>380</v>
      </c>
      <c r="M3677" s="0" t="n">
        <f aca="false">L3677*0.6</f>
        <v>228</v>
      </c>
    </row>
    <row r="3678" customFormat="false" ht="12.8" hidden="false" customHeight="false" outlineLevel="0" collapsed="false">
      <c r="A3678" s="0"/>
      <c r="C3678" s="1" t="n">
        <v>380</v>
      </c>
      <c r="D3678" s="1" t="n">
        <f aca="false">C3678*0.7</f>
        <v>266</v>
      </c>
      <c r="H3678" s="2" t="n">
        <v>874</v>
      </c>
      <c r="I3678" s="2" t="n">
        <f aca="false">H3678*0.65</f>
        <v>568.1</v>
      </c>
      <c r="L3678" s="2" t="n">
        <v>380</v>
      </c>
      <c r="M3678" s="0" t="n">
        <f aca="false">L3678*0.6</f>
        <v>228</v>
      </c>
    </row>
    <row r="3679" customFormat="false" ht="12.8" hidden="false" customHeight="false" outlineLevel="0" collapsed="false">
      <c r="A3679" s="0"/>
      <c r="C3679" s="1" t="n">
        <v>381</v>
      </c>
      <c r="D3679" s="1" t="n">
        <f aca="false">C3679*0.7</f>
        <v>266.7</v>
      </c>
      <c r="H3679" s="2" t="n">
        <v>874</v>
      </c>
      <c r="I3679" s="2" t="n">
        <f aca="false">H3679*0.65</f>
        <v>568.1</v>
      </c>
      <c r="L3679" s="2" t="n">
        <v>381</v>
      </c>
      <c r="M3679" s="0" t="n">
        <f aca="false">L3679*0.6</f>
        <v>228.6</v>
      </c>
    </row>
    <row r="3680" customFormat="false" ht="12.8" hidden="false" customHeight="false" outlineLevel="0" collapsed="false">
      <c r="A3680" s="0"/>
      <c r="C3680" s="1" t="n">
        <v>381</v>
      </c>
      <c r="D3680" s="1" t="n">
        <f aca="false">C3680*0.7</f>
        <v>266.7</v>
      </c>
      <c r="H3680" s="2" t="n">
        <v>874</v>
      </c>
      <c r="I3680" s="2" t="n">
        <f aca="false">H3680*0.65</f>
        <v>568.1</v>
      </c>
      <c r="L3680" s="2" t="n">
        <v>381</v>
      </c>
      <c r="M3680" s="0" t="n">
        <f aca="false">L3680*0.6</f>
        <v>228.6</v>
      </c>
    </row>
    <row r="3681" customFormat="false" ht="12.8" hidden="false" customHeight="false" outlineLevel="0" collapsed="false">
      <c r="A3681" s="0"/>
      <c r="C3681" s="1" t="n">
        <v>381</v>
      </c>
      <c r="D3681" s="1" t="n">
        <f aca="false">C3681*0.7</f>
        <v>266.7</v>
      </c>
      <c r="H3681" s="2" t="n">
        <v>874</v>
      </c>
      <c r="I3681" s="2" t="n">
        <f aca="false">H3681*0.65</f>
        <v>568.1</v>
      </c>
      <c r="L3681" s="2" t="n">
        <v>381</v>
      </c>
      <c r="M3681" s="0" t="n">
        <f aca="false">L3681*0.6</f>
        <v>228.6</v>
      </c>
    </row>
    <row r="3682" customFormat="false" ht="12.8" hidden="false" customHeight="false" outlineLevel="0" collapsed="false">
      <c r="A3682" s="0"/>
      <c r="C3682" s="1" t="n">
        <v>381</v>
      </c>
      <c r="D3682" s="1" t="n">
        <f aca="false">C3682*0.7</f>
        <v>266.7</v>
      </c>
      <c r="H3682" s="2" t="n">
        <v>874</v>
      </c>
      <c r="I3682" s="2" t="n">
        <f aca="false">H3682*0.65</f>
        <v>568.1</v>
      </c>
      <c r="L3682" s="2" t="n">
        <v>381</v>
      </c>
      <c r="M3682" s="0" t="n">
        <f aca="false">L3682*0.6</f>
        <v>228.6</v>
      </c>
    </row>
    <row r="3683" customFormat="false" ht="12.8" hidden="false" customHeight="false" outlineLevel="0" collapsed="false">
      <c r="A3683" s="0"/>
      <c r="C3683" s="1" t="n">
        <v>381</v>
      </c>
      <c r="D3683" s="1" t="n">
        <f aca="false">C3683*0.7</f>
        <v>266.7</v>
      </c>
      <c r="H3683" s="2" t="n">
        <v>875</v>
      </c>
      <c r="I3683" s="2" t="n">
        <f aca="false">H3683*0.65</f>
        <v>568.75</v>
      </c>
      <c r="L3683" s="2" t="n">
        <v>381</v>
      </c>
      <c r="M3683" s="0" t="n">
        <f aca="false">L3683*0.6</f>
        <v>228.6</v>
      </c>
    </row>
    <row r="3684" customFormat="false" ht="12.8" hidden="false" customHeight="false" outlineLevel="0" collapsed="false">
      <c r="A3684" s="0"/>
      <c r="C3684" s="1" t="n">
        <v>381</v>
      </c>
      <c r="D3684" s="1" t="n">
        <f aca="false">C3684*0.7</f>
        <v>266.7</v>
      </c>
      <c r="H3684" s="2" t="n">
        <v>875</v>
      </c>
      <c r="I3684" s="2" t="n">
        <f aca="false">H3684*0.65</f>
        <v>568.75</v>
      </c>
      <c r="L3684" s="2" t="n">
        <v>381</v>
      </c>
      <c r="M3684" s="0" t="n">
        <f aca="false">L3684*0.6</f>
        <v>228.6</v>
      </c>
    </row>
    <row r="3685" customFormat="false" ht="12.8" hidden="false" customHeight="false" outlineLevel="0" collapsed="false">
      <c r="A3685" s="0"/>
      <c r="C3685" s="1" t="n">
        <v>381</v>
      </c>
      <c r="D3685" s="1" t="n">
        <f aca="false">C3685*0.7</f>
        <v>266.7</v>
      </c>
      <c r="H3685" s="2" t="n">
        <v>875</v>
      </c>
      <c r="I3685" s="2" t="n">
        <f aca="false">H3685*0.65</f>
        <v>568.75</v>
      </c>
      <c r="L3685" s="2" t="n">
        <v>381</v>
      </c>
      <c r="M3685" s="0" t="n">
        <f aca="false">L3685*0.6</f>
        <v>228.6</v>
      </c>
    </row>
    <row r="3686" customFormat="false" ht="12.8" hidden="false" customHeight="false" outlineLevel="0" collapsed="false">
      <c r="A3686" s="0"/>
      <c r="C3686" s="1" t="n">
        <v>381</v>
      </c>
      <c r="D3686" s="1" t="n">
        <f aca="false">C3686*0.7</f>
        <v>266.7</v>
      </c>
      <c r="H3686" s="2" t="n">
        <v>875</v>
      </c>
      <c r="I3686" s="2" t="n">
        <f aca="false">H3686*0.65</f>
        <v>568.75</v>
      </c>
      <c r="L3686" s="2" t="n">
        <v>381</v>
      </c>
      <c r="M3686" s="0" t="n">
        <f aca="false">L3686*0.6</f>
        <v>228.6</v>
      </c>
    </row>
    <row r="3687" customFormat="false" ht="12.8" hidden="false" customHeight="false" outlineLevel="0" collapsed="false">
      <c r="A3687" s="0"/>
      <c r="C3687" s="1" t="n">
        <v>381</v>
      </c>
      <c r="D3687" s="1" t="n">
        <f aca="false">C3687*0.7</f>
        <v>266.7</v>
      </c>
      <c r="H3687" s="2" t="n">
        <v>875</v>
      </c>
      <c r="I3687" s="2" t="n">
        <f aca="false">H3687*0.65</f>
        <v>568.75</v>
      </c>
      <c r="L3687" s="2" t="n">
        <v>381</v>
      </c>
      <c r="M3687" s="0" t="n">
        <f aca="false">L3687*0.6</f>
        <v>228.6</v>
      </c>
    </row>
    <row r="3688" customFormat="false" ht="12.8" hidden="false" customHeight="false" outlineLevel="0" collapsed="false">
      <c r="A3688" s="0"/>
      <c r="C3688" s="1" t="n">
        <v>382</v>
      </c>
      <c r="D3688" s="1" t="n">
        <f aca="false">C3688*0.7</f>
        <v>267.4</v>
      </c>
      <c r="H3688" s="2" t="n">
        <v>875</v>
      </c>
      <c r="I3688" s="2" t="n">
        <f aca="false">H3688*0.65</f>
        <v>568.75</v>
      </c>
      <c r="L3688" s="2" t="n">
        <v>382</v>
      </c>
      <c r="M3688" s="0" t="n">
        <f aca="false">L3688*0.6</f>
        <v>229.2</v>
      </c>
    </row>
    <row r="3689" customFormat="false" ht="12.8" hidden="false" customHeight="false" outlineLevel="0" collapsed="false">
      <c r="A3689" s="0"/>
      <c r="C3689" s="1" t="n">
        <v>382</v>
      </c>
      <c r="D3689" s="1" t="n">
        <f aca="false">C3689*0.7</f>
        <v>267.4</v>
      </c>
      <c r="H3689" s="2" t="n">
        <v>875</v>
      </c>
      <c r="I3689" s="2" t="n">
        <f aca="false">H3689*0.65</f>
        <v>568.75</v>
      </c>
      <c r="L3689" s="2" t="n">
        <v>382</v>
      </c>
      <c r="M3689" s="0" t="n">
        <f aca="false">L3689*0.6</f>
        <v>229.2</v>
      </c>
    </row>
    <row r="3690" customFormat="false" ht="12.8" hidden="false" customHeight="false" outlineLevel="0" collapsed="false">
      <c r="A3690" s="0"/>
      <c r="C3690" s="1" t="n">
        <v>382</v>
      </c>
      <c r="D3690" s="1" t="n">
        <f aca="false">C3690*0.7</f>
        <v>267.4</v>
      </c>
      <c r="H3690" s="2" t="n">
        <v>876</v>
      </c>
      <c r="I3690" s="2" t="n">
        <f aca="false">H3690*0.65</f>
        <v>569.4</v>
      </c>
      <c r="L3690" s="2" t="n">
        <v>382</v>
      </c>
      <c r="M3690" s="0" t="n">
        <f aca="false">L3690*0.6</f>
        <v>229.2</v>
      </c>
    </row>
    <row r="3691" customFormat="false" ht="12.8" hidden="false" customHeight="false" outlineLevel="0" collapsed="false">
      <c r="A3691" s="0"/>
      <c r="C3691" s="1" t="n">
        <v>382</v>
      </c>
      <c r="D3691" s="1" t="n">
        <f aca="false">C3691*0.7</f>
        <v>267.4</v>
      </c>
      <c r="H3691" s="2" t="n">
        <v>876</v>
      </c>
      <c r="I3691" s="2" t="n">
        <f aca="false">H3691*0.65</f>
        <v>569.4</v>
      </c>
      <c r="L3691" s="2" t="n">
        <v>382</v>
      </c>
      <c r="M3691" s="0" t="n">
        <f aca="false">L3691*0.6</f>
        <v>229.2</v>
      </c>
    </row>
    <row r="3692" customFormat="false" ht="12.8" hidden="false" customHeight="false" outlineLevel="0" collapsed="false">
      <c r="A3692" s="0"/>
      <c r="C3692" s="1" t="n">
        <v>382</v>
      </c>
      <c r="D3692" s="1" t="n">
        <f aca="false">C3692*0.7</f>
        <v>267.4</v>
      </c>
      <c r="H3692" s="2" t="n">
        <v>876</v>
      </c>
      <c r="I3692" s="2" t="n">
        <f aca="false">H3692*0.65</f>
        <v>569.4</v>
      </c>
      <c r="L3692" s="2" t="n">
        <v>382</v>
      </c>
      <c r="M3692" s="0" t="n">
        <f aca="false">L3692*0.6</f>
        <v>229.2</v>
      </c>
    </row>
    <row r="3693" customFormat="false" ht="12.8" hidden="false" customHeight="false" outlineLevel="0" collapsed="false">
      <c r="A3693" s="0"/>
      <c r="C3693" s="1" t="n">
        <v>382</v>
      </c>
      <c r="D3693" s="1" t="n">
        <f aca="false">C3693*0.7</f>
        <v>267.4</v>
      </c>
      <c r="H3693" s="2" t="n">
        <v>876</v>
      </c>
      <c r="I3693" s="2" t="n">
        <f aca="false">H3693*0.65</f>
        <v>569.4</v>
      </c>
      <c r="L3693" s="2" t="n">
        <v>382</v>
      </c>
      <c r="M3693" s="0" t="n">
        <f aca="false">L3693*0.6</f>
        <v>229.2</v>
      </c>
    </row>
    <row r="3694" customFormat="false" ht="12.8" hidden="false" customHeight="false" outlineLevel="0" collapsed="false">
      <c r="A3694" s="0"/>
      <c r="C3694" s="1" t="n">
        <v>382</v>
      </c>
      <c r="D3694" s="1" t="n">
        <f aca="false">C3694*0.7</f>
        <v>267.4</v>
      </c>
      <c r="H3694" s="2" t="n">
        <v>876</v>
      </c>
      <c r="I3694" s="2" t="n">
        <f aca="false">H3694*0.65</f>
        <v>569.4</v>
      </c>
      <c r="L3694" s="2" t="n">
        <v>382</v>
      </c>
      <c r="M3694" s="0" t="n">
        <f aca="false">L3694*0.6</f>
        <v>229.2</v>
      </c>
    </row>
    <row r="3695" customFormat="false" ht="12.8" hidden="false" customHeight="false" outlineLevel="0" collapsed="false">
      <c r="A3695" s="0"/>
      <c r="C3695" s="1" t="n">
        <v>382</v>
      </c>
      <c r="D3695" s="1" t="n">
        <f aca="false">C3695*0.7</f>
        <v>267.4</v>
      </c>
      <c r="H3695" s="2" t="n">
        <v>876</v>
      </c>
      <c r="I3695" s="2" t="n">
        <f aca="false">H3695*0.65</f>
        <v>569.4</v>
      </c>
      <c r="L3695" s="2" t="n">
        <v>382</v>
      </c>
      <c r="M3695" s="0" t="n">
        <f aca="false">L3695*0.6</f>
        <v>229.2</v>
      </c>
    </row>
    <row r="3696" customFormat="false" ht="12.8" hidden="false" customHeight="false" outlineLevel="0" collapsed="false">
      <c r="A3696" s="0"/>
      <c r="C3696" s="1" t="n">
        <v>382</v>
      </c>
      <c r="D3696" s="1" t="n">
        <f aca="false">C3696*0.7</f>
        <v>267.4</v>
      </c>
      <c r="H3696" s="2" t="n">
        <v>876</v>
      </c>
      <c r="I3696" s="2" t="n">
        <f aca="false">H3696*0.65</f>
        <v>569.4</v>
      </c>
      <c r="L3696" s="2" t="n">
        <v>382</v>
      </c>
      <c r="M3696" s="0" t="n">
        <f aca="false">L3696*0.6</f>
        <v>229.2</v>
      </c>
    </row>
    <row r="3697" customFormat="false" ht="12.8" hidden="false" customHeight="false" outlineLevel="0" collapsed="false">
      <c r="A3697" s="0"/>
      <c r="C3697" s="1" t="n">
        <v>382</v>
      </c>
      <c r="D3697" s="1" t="n">
        <f aca="false">C3697*0.7</f>
        <v>267.4</v>
      </c>
      <c r="H3697" s="2" t="n">
        <v>876</v>
      </c>
      <c r="I3697" s="2" t="n">
        <f aca="false">H3697*0.65</f>
        <v>569.4</v>
      </c>
      <c r="L3697" s="2" t="n">
        <v>382</v>
      </c>
      <c r="M3697" s="0" t="n">
        <f aca="false">L3697*0.6</f>
        <v>229.2</v>
      </c>
    </row>
    <row r="3698" customFormat="false" ht="12.8" hidden="false" customHeight="false" outlineLevel="0" collapsed="false">
      <c r="A3698" s="0"/>
      <c r="C3698" s="1" t="n">
        <v>382</v>
      </c>
      <c r="D3698" s="1" t="n">
        <f aca="false">C3698*0.7</f>
        <v>267.4</v>
      </c>
      <c r="H3698" s="2" t="n">
        <v>876</v>
      </c>
      <c r="I3698" s="2" t="n">
        <f aca="false">H3698*0.65</f>
        <v>569.4</v>
      </c>
      <c r="L3698" s="2" t="n">
        <v>382</v>
      </c>
      <c r="M3698" s="0" t="n">
        <f aca="false">L3698*0.6</f>
        <v>229.2</v>
      </c>
    </row>
    <row r="3699" customFormat="false" ht="12.8" hidden="false" customHeight="false" outlineLevel="0" collapsed="false">
      <c r="A3699" s="0"/>
      <c r="C3699" s="1" t="n">
        <v>383</v>
      </c>
      <c r="D3699" s="1" t="n">
        <f aca="false">C3699*0.7</f>
        <v>268.1</v>
      </c>
      <c r="H3699" s="2" t="n">
        <v>877</v>
      </c>
      <c r="I3699" s="2" t="n">
        <f aca="false">H3699*0.65</f>
        <v>570.05</v>
      </c>
      <c r="L3699" s="2" t="n">
        <v>383</v>
      </c>
      <c r="M3699" s="0" t="n">
        <f aca="false">L3699*0.6</f>
        <v>229.8</v>
      </c>
    </row>
    <row r="3700" customFormat="false" ht="12.8" hidden="false" customHeight="false" outlineLevel="0" collapsed="false">
      <c r="A3700" s="0"/>
      <c r="C3700" s="1" t="n">
        <v>383</v>
      </c>
      <c r="D3700" s="1" t="n">
        <f aca="false">C3700*0.7</f>
        <v>268.1</v>
      </c>
      <c r="H3700" s="2" t="n">
        <v>877</v>
      </c>
      <c r="I3700" s="2" t="n">
        <f aca="false">H3700*0.65</f>
        <v>570.05</v>
      </c>
      <c r="L3700" s="2" t="n">
        <v>383</v>
      </c>
      <c r="M3700" s="0" t="n">
        <f aca="false">L3700*0.6</f>
        <v>229.8</v>
      </c>
    </row>
    <row r="3701" customFormat="false" ht="12.8" hidden="false" customHeight="false" outlineLevel="0" collapsed="false">
      <c r="A3701" s="0"/>
      <c r="C3701" s="1" t="n">
        <v>383</v>
      </c>
      <c r="D3701" s="1" t="n">
        <f aca="false">C3701*0.7</f>
        <v>268.1</v>
      </c>
      <c r="H3701" s="2" t="n">
        <v>877</v>
      </c>
      <c r="I3701" s="2" t="n">
        <f aca="false">H3701*0.65</f>
        <v>570.05</v>
      </c>
      <c r="L3701" s="2" t="n">
        <v>383</v>
      </c>
      <c r="M3701" s="0" t="n">
        <f aca="false">L3701*0.6</f>
        <v>229.8</v>
      </c>
    </row>
    <row r="3702" customFormat="false" ht="12.8" hidden="false" customHeight="false" outlineLevel="0" collapsed="false">
      <c r="A3702" s="0"/>
      <c r="C3702" s="1" t="n">
        <v>383</v>
      </c>
      <c r="D3702" s="1" t="n">
        <f aca="false">C3702*0.7</f>
        <v>268.1</v>
      </c>
      <c r="H3702" s="2" t="n">
        <v>877</v>
      </c>
      <c r="I3702" s="2" t="n">
        <f aca="false">H3702*0.65</f>
        <v>570.05</v>
      </c>
      <c r="L3702" s="2" t="n">
        <v>383</v>
      </c>
      <c r="M3702" s="0" t="n">
        <f aca="false">L3702*0.6</f>
        <v>229.8</v>
      </c>
    </row>
    <row r="3703" customFormat="false" ht="12.8" hidden="false" customHeight="false" outlineLevel="0" collapsed="false">
      <c r="A3703" s="0"/>
      <c r="C3703" s="1" t="n">
        <v>383</v>
      </c>
      <c r="D3703" s="1" t="n">
        <f aca="false">C3703*0.7</f>
        <v>268.1</v>
      </c>
      <c r="H3703" s="2" t="n">
        <v>877</v>
      </c>
      <c r="I3703" s="2" t="n">
        <f aca="false">H3703*0.65</f>
        <v>570.05</v>
      </c>
      <c r="L3703" s="2" t="n">
        <v>383</v>
      </c>
      <c r="M3703" s="0" t="n">
        <f aca="false">L3703*0.6</f>
        <v>229.8</v>
      </c>
    </row>
    <row r="3704" customFormat="false" ht="12.8" hidden="false" customHeight="false" outlineLevel="0" collapsed="false">
      <c r="A3704" s="0"/>
      <c r="C3704" s="1" t="n">
        <v>383</v>
      </c>
      <c r="D3704" s="1" t="n">
        <f aca="false">C3704*0.7</f>
        <v>268.1</v>
      </c>
      <c r="H3704" s="2" t="n">
        <v>877</v>
      </c>
      <c r="I3704" s="2" t="n">
        <f aca="false">H3704*0.65</f>
        <v>570.05</v>
      </c>
      <c r="L3704" s="2" t="n">
        <v>383</v>
      </c>
      <c r="M3704" s="0" t="n">
        <f aca="false">L3704*0.6</f>
        <v>229.8</v>
      </c>
    </row>
    <row r="3705" customFormat="false" ht="12.8" hidden="false" customHeight="false" outlineLevel="0" collapsed="false">
      <c r="A3705" s="0"/>
      <c r="C3705" s="1" t="n">
        <v>383</v>
      </c>
      <c r="D3705" s="1" t="n">
        <f aca="false">C3705*0.7</f>
        <v>268.1</v>
      </c>
      <c r="H3705" s="2" t="n">
        <v>877</v>
      </c>
      <c r="I3705" s="2" t="n">
        <f aca="false">H3705*0.65</f>
        <v>570.05</v>
      </c>
      <c r="L3705" s="2" t="n">
        <v>383</v>
      </c>
      <c r="M3705" s="0" t="n">
        <f aca="false">L3705*0.6</f>
        <v>229.8</v>
      </c>
    </row>
    <row r="3706" customFormat="false" ht="12.8" hidden="false" customHeight="false" outlineLevel="0" collapsed="false">
      <c r="A3706" s="0"/>
      <c r="C3706" s="1" t="n">
        <v>383</v>
      </c>
      <c r="D3706" s="1" t="n">
        <f aca="false">C3706*0.7</f>
        <v>268.1</v>
      </c>
      <c r="H3706" s="2" t="n">
        <v>877</v>
      </c>
      <c r="I3706" s="2" t="n">
        <f aca="false">H3706*0.65</f>
        <v>570.05</v>
      </c>
      <c r="L3706" s="2" t="n">
        <v>383</v>
      </c>
      <c r="M3706" s="0" t="n">
        <f aca="false">L3706*0.6</f>
        <v>229.8</v>
      </c>
    </row>
    <row r="3707" customFormat="false" ht="12.8" hidden="false" customHeight="false" outlineLevel="0" collapsed="false">
      <c r="A3707" s="0"/>
      <c r="C3707" s="1" t="n">
        <v>384</v>
      </c>
      <c r="D3707" s="1" t="n">
        <f aca="false">C3707*0.7</f>
        <v>268.8</v>
      </c>
      <c r="H3707" s="2" t="n">
        <v>877</v>
      </c>
      <c r="I3707" s="2" t="n">
        <f aca="false">H3707*0.65</f>
        <v>570.05</v>
      </c>
      <c r="L3707" s="2" t="n">
        <v>384</v>
      </c>
      <c r="M3707" s="0" t="n">
        <f aca="false">L3707*0.6</f>
        <v>230.4</v>
      </c>
    </row>
    <row r="3708" customFormat="false" ht="12.8" hidden="false" customHeight="false" outlineLevel="0" collapsed="false">
      <c r="A3708" s="0"/>
      <c r="C3708" s="1" t="n">
        <v>384</v>
      </c>
      <c r="D3708" s="1" t="n">
        <f aca="false">C3708*0.7</f>
        <v>268.8</v>
      </c>
      <c r="H3708" s="2" t="n">
        <v>877</v>
      </c>
      <c r="I3708" s="2" t="n">
        <f aca="false">H3708*0.65</f>
        <v>570.05</v>
      </c>
      <c r="L3708" s="2" t="n">
        <v>384</v>
      </c>
      <c r="M3708" s="0" t="n">
        <f aca="false">L3708*0.6</f>
        <v>230.4</v>
      </c>
    </row>
    <row r="3709" customFormat="false" ht="12.8" hidden="false" customHeight="false" outlineLevel="0" collapsed="false">
      <c r="A3709" s="0"/>
      <c r="C3709" s="1" t="n">
        <v>384</v>
      </c>
      <c r="D3709" s="1" t="n">
        <f aca="false">C3709*0.7</f>
        <v>268.8</v>
      </c>
      <c r="H3709" s="2" t="n">
        <v>877</v>
      </c>
      <c r="I3709" s="2" t="n">
        <f aca="false">H3709*0.65</f>
        <v>570.05</v>
      </c>
      <c r="L3709" s="2" t="n">
        <v>384</v>
      </c>
      <c r="M3709" s="0" t="n">
        <f aca="false">L3709*0.6</f>
        <v>230.4</v>
      </c>
    </row>
    <row r="3710" customFormat="false" ht="12.8" hidden="false" customHeight="false" outlineLevel="0" collapsed="false">
      <c r="A3710" s="0"/>
      <c r="C3710" s="1" t="n">
        <v>384</v>
      </c>
      <c r="D3710" s="1" t="n">
        <f aca="false">C3710*0.7</f>
        <v>268.8</v>
      </c>
      <c r="H3710" s="2" t="n">
        <v>877</v>
      </c>
      <c r="I3710" s="2" t="n">
        <f aca="false">H3710*0.65</f>
        <v>570.05</v>
      </c>
      <c r="L3710" s="2" t="n">
        <v>384</v>
      </c>
      <c r="M3710" s="0" t="n">
        <f aca="false">L3710*0.6</f>
        <v>230.4</v>
      </c>
    </row>
    <row r="3711" customFormat="false" ht="12.8" hidden="false" customHeight="false" outlineLevel="0" collapsed="false">
      <c r="A3711" s="0"/>
      <c r="C3711" s="1" t="n">
        <v>384</v>
      </c>
      <c r="D3711" s="1" t="n">
        <f aca="false">C3711*0.7</f>
        <v>268.8</v>
      </c>
      <c r="H3711" s="2" t="n">
        <v>877</v>
      </c>
      <c r="I3711" s="2" t="n">
        <f aca="false">H3711*0.65</f>
        <v>570.05</v>
      </c>
      <c r="L3711" s="2" t="n">
        <v>384</v>
      </c>
      <c r="M3711" s="0" t="n">
        <f aca="false">L3711*0.6</f>
        <v>230.4</v>
      </c>
    </row>
    <row r="3712" customFormat="false" ht="12.8" hidden="false" customHeight="false" outlineLevel="0" collapsed="false">
      <c r="A3712" s="0"/>
      <c r="C3712" s="1" t="n">
        <v>384</v>
      </c>
      <c r="D3712" s="1" t="n">
        <f aca="false">C3712*0.7</f>
        <v>268.8</v>
      </c>
      <c r="H3712" s="2" t="n">
        <v>877</v>
      </c>
      <c r="I3712" s="2" t="n">
        <f aca="false">H3712*0.65</f>
        <v>570.05</v>
      </c>
      <c r="L3712" s="2" t="n">
        <v>384</v>
      </c>
      <c r="M3712" s="0" t="n">
        <f aca="false">L3712*0.6</f>
        <v>230.4</v>
      </c>
    </row>
    <row r="3713" customFormat="false" ht="12.8" hidden="false" customHeight="false" outlineLevel="0" collapsed="false">
      <c r="A3713" s="0"/>
      <c r="C3713" s="1" t="n">
        <v>384</v>
      </c>
      <c r="D3713" s="1" t="n">
        <f aca="false">C3713*0.7</f>
        <v>268.8</v>
      </c>
      <c r="H3713" s="2" t="n">
        <v>877</v>
      </c>
      <c r="I3713" s="2" t="n">
        <f aca="false">H3713*0.65</f>
        <v>570.05</v>
      </c>
      <c r="L3713" s="2" t="n">
        <v>384</v>
      </c>
      <c r="M3713" s="0" t="n">
        <f aca="false">L3713*0.6</f>
        <v>230.4</v>
      </c>
    </row>
    <row r="3714" customFormat="false" ht="12.8" hidden="false" customHeight="false" outlineLevel="0" collapsed="false">
      <c r="A3714" s="0"/>
      <c r="C3714" s="1" t="n">
        <v>384</v>
      </c>
      <c r="D3714" s="1" t="n">
        <f aca="false">C3714*0.7</f>
        <v>268.8</v>
      </c>
      <c r="H3714" s="2" t="n">
        <v>878</v>
      </c>
      <c r="I3714" s="2" t="n">
        <f aca="false">H3714*0.65</f>
        <v>570.7</v>
      </c>
      <c r="L3714" s="2" t="n">
        <v>384</v>
      </c>
      <c r="M3714" s="0" t="n">
        <f aca="false">L3714*0.6</f>
        <v>230.4</v>
      </c>
    </row>
    <row r="3715" customFormat="false" ht="12.8" hidden="false" customHeight="false" outlineLevel="0" collapsed="false">
      <c r="A3715" s="0"/>
      <c r="C3715" s="1" t="n">
        <v>384</v>
      </c>
      <c r="D3715" s="1" t="n">
        <f aca="false">C3715*0.7</f>
        <v>268.8</v>
      </c>
      <c r="H3715" s="2" t="n">
        <v>878</v>
      </c>
      <c r="I3715" s="2" t="n">
        <f aca="false">H3715*0.65</f>
        <v>570.7</v>
      </c>
      <c r="L3715" s="2" t="n">
        <v>384</v>
      </c>
      <c r="M3715" s="0" t="n">
        <f aca="false">L3715*0.6</f>
        <v>230.4</v>
      </c>
    </row>
    <row r="3716" customFormat="false" ht="12.8" hidden="false" customHeight="false" outlineLevel="0" collapsed="false">
      <c r="A3716" s="0"/>
      <c r="C3716" s="1" t="n">
        <v>384</v>
      </c>
      <c r="D3716" s="1" t="n">
        <f aca="false">C3716*0.7</f>
        <v>268.8</v>
      </c>
      <c r="H3716" s="2" t="n">
        <v>878</v>
      </c>
      <c r="I3716" s="2" t="n">
        <f aca="false">H3716*0.65</f>
        <v>570.7</v>
      </c>
      <c r="L3716" s="2" t="n">
        <v>384</v>
      </c>
      <c r="M3716" s="0" t="n">
        <f aca="false">L3716*0.6</f>
        <v>230.4</v>
      </c>
    </row>
    <row r="3717" customFormat="false" ht="12.8" hidden="false" customHeight="false" outlineLevel="0" collapsed="false">
      <c r="A3717" s="0"/>
      <c r="C3717" s="1" t="n">
        <v>384</v>
      </c>
      <c r="D3717" s="1" t="n">
        <f aca="false">C3717*0.7</f>
        <v>268.8</v>
      </c>
      <c r="H3717" s="2" t="n">
        <v>878</v>
      </c>
      <c r="I3717" s="2" t="n">
        <f aca="false">H3717*0.65</f>
        <v>570.7</v>
      </c>
      <c r="L3717" s="2" t="n">
        <v>384</v>
      </c>
      <c r="M3717" s="0" t="n">
        <f aca="false">L3717*0.6</f>
        <v>230.4</v>
      </c>
    </row>
    <row r="3718" customFormat="false" ht="12.8" hidden="false" customHeight="false" outlineLevel="0" collapsed="false">
      <c r="A3718" s="0"/>
      <c r="C3718" s="1" t="n">
        <v>384</v>
      </c>
      <c r="D3718" s="1" t="n">
        <f aca="false">C3718*0.7</f>
        <v>268.8</v>
      </c>
      <c r="H3718" s="2" t="n">
        <v>878</v>
      </c>
      <c r="I3718" s="2" t="n">
        <f aca="false">H3718*0.65</f>
        <v>570.7</v>
      </c>
      <c r="L3718" s="2" t="n">
        <v>384</v>
      </c>
      <c r="M3718" s="0" t="n">
        <f aca="false">L3718*0.6</f>
        <v>230.4</v>
      </c>
    </row>
    <row r="3719" customFormat="false" ht="12.8" hidden="false" customHeight="false" outlineLevel="0" collapsed="false">
      <c r="A3719" s="0"/>
      <c r="C3719" s="1" t="n">
        <v>385</v>
      </c>
      <c r="D3719" s="1" t="n">
        <f aca="false">C3719*0.7</f>
        <v>269.5</v>
      </c>
      <c r="H3719" s="2" t="n">
        <v>878</v>
      </c>
      <c r="I3719" s="2" t="n">
        <f aca="false">H3719*0.65</f>
        <v>570.7</v>
      </c>
      <c r="L3719" s="2" t="n">
        <v>385</v>
      </c>
      <c r="M3719" s="0" t="n">
        <f aca="false">L3719*0.6</f>
        <v>231</v>
      </c>
    </row>
    <row r="3720" customFormat="false" ht="12.8" hidden="false" customHeight="false" outlineLevel="0" collapsed="false">
      <c r="A3720" s="0"/>
      <c r="C3720" s="1" t="n">
        <v>385</v>
      </c>
      <c r="D3720" s="1" t="n">
        <f aca="false">C3720*0.7</f>
        <v>269.5</v>
      </c>
      <c r="H3720" s="2" t="n">
        <v>878</v>
      </c>
      <c r="I3720" s="2" t="n">
        <f aca="false">H3720*0.65</f>
        <v>570.7</v>
      </c>
      <c r="L3720" s="2" t="n">
        <v>385</v>
      </c>
      <c r="M3720" s="0" t="n">
        <f aca="false">L3720*0.6</f>
        <v>231</v>
      </c>
    </row>
    <row r="3721" customFormat="false" ht="12.8" hidden="false" customHeight="false" outlineLevel="0" collapsed="false">
      <c r="A3721" s="0"/>
      <c r="C3721" s="1" t="n">
        <v>385</v>
      </c>
      <c r="D3721" s="1" t="n">
        <f aca="false">C3721*0.7</f>
        <v>269.5</v>
      </c>
      <c r="H3721" s="2" t="n">
        <v>878</v>
      </c>
      <c r="I3721" s="2" t="n">
        <f aca="false">H3721*0.65</f>
        <v>570.7</v>
      </c>
      <c r="L3721" s="2" t="n">
        <v>385</v>
      </c>
      <c r="M3721" s="0" t="n">
        <f aca="false">L3721*0.6</f>
        <v>231</v>
      </c>
    </row>
    <row r="3722" customFormat="false" ht="12.8" hidden="false" customHeight="false" outlineLevel="0" collapsed="false">
      <c r="A3722" s="0"/>
      <c r="C3722" s="1" t="n">
        <v>385</v>
      </c>
      <c r="D3722" s="1" t="n">
        <f aca="false">C3722*0.7</f>
        <v>269.5</v>
      </c>
      <c r="H3722" s="2" t="n">
        <v>878</v>
      </c>
      <c r="I3722" s="2" t="n">
        <f aca="false">H3722*0.65</f>
        <v>570.7</v>
      </c>
      <c r="L3722" s="2" t="n">
        <v>385</v>
      </c>
      <c r="M3722" s="0" t="n">
        <f aca="false">L3722*0.6</f>
        <v>231</v>
      </c>
    </row>
    <row r="3723" customFormat="false" ht="12.8" hidden="false" customHeight="false" outlineLevel="0" collapsed="false">
      <c r="A3723" s="0"/>
      <c r="C3723" s="1" t="n">
        <v>385</v>
      </c>
      <c r="D3723" s="1" t="n">
        <f aca="false">C3723*0.7</f>
        <v>269.5</v>
      </c>
      <c r="H3723" s="2" t="n">
        <v>878</v>
      </c>
      <c r="I3723" s="2" t="n">
        <f aca="false">H3723*0.65</f>
        <v>570.7</v>
      </c>
      <c r="L3723" s="2" t="n">
        <v>385</v>
      </c>
      <c r="M3723" s="0" t="n">
        <f aca="false">L3723*0.6</f>
        <v>231</v>
      </c>
    </row>
    <row r="3724" customFormat="false" ht="12.8" hidden="false" customHeight="false" outlineLevel="0" collapsed="false">
      <c r="A3724" s="0"/>
      <c r="C3724" s="1" t="n">
        <v>385</v>
      </c>
      <c r="D3724" s="1" t="n">
        <f aca="false">C3724*0.7</f>
        <v>269.5</v>
      </c>
      <c r="H3724" s="2" t="n">
        <v>878</v>
      </c>
      <c r="I3724" s="2" t="n">
        <f aca="false">H3724*0.65</f>
        <v>570.7</v>
      </c>
      <c r="L3724" s="2" t="n">
        <v>385</v>
      </c>
      <c r="M3724" s="0" t="n">
        <f aca="false">L3724*0.6</f>
        <v>231</v>
      </c>
    </row>
    <row r="3725" customFormat="false" ht="12.8" hidden="false" customHeight="false" outlineLevel="0" collapsed="false">
      <c r="A3725" s="0"/>
      <c r="C3725" s="1" t="n">
        <v>385</v>
      </c>
      <c r="D3725" s="1" t="n">
        <f aca="false">C3725*0.7</f>
        <v>269.5</v>
      </c>
      <c r="H3725" s="2" t="n">
        <v>878</v>
      </c>
      <c r="I3725" s="2" t="n">
        <f aca="false">H3725*0.65</f>
        <v>570.7</v>
      </c>
      <c r="L3725" s="2" t="n">
        <v>385</v>
      </c>
      <c r="M3725" s="0" t="n">
        <f aca="false">L3725*0.6</f>
        <v>231</v>
      </c>
    </row>
    <row r="3726" customFormat="false" ht="12.8" hidden="false" customHeight="false" outlineLevel="0" collapsed="false">
      <c r="A3726" s="0"/>
      <c r="C3726" s="1" t="n">
        <v>385</v>
      </c>
      <c r="D3726" s="1" t="n">
        <f aca="false">C3726*0.7</f>
        <v>269.5</v>
      </c>
      <c r="H3726" s="2" t="n">
        <v>878</v>
      </c>
      <c r="I3726" s="2" t="n">
        <f aca="false">H3726*0.65</f>
        <v>570.7</v>
      </c>
      <c r="L3726" s="2" t="n">
        <v>385</v>
      </c>
      <c r="M3726" s="0" t="n">
        <f aca="false">L3726*0.6</f>
        <v>231</v>
      </c>
    </row>
    <row r="3727" customFormat="false" ht="12.8" hidden="false" customHeight="false" outlineLevel="0" collapsed="false">
      <c r="A3727" s="0"/>
      <c r="C3727" s="1" t="n">
        <v>385</v>
      </c>
      <c r="D3727" s="1" t="n">
        <f aca="false">C3727*0.7</f>
        <v>269.5</v>
      </c>
      <c r="H3727" s="2" t="n">
        <v>878</v>
      </c>
      <c r="I3727" s="2" t="n">
        <f aca="false">H3727*0.65</f>
        <v>570.7</v>
      </c>
      <c r="L3727" s="2" t="n">
        <v>385</v>
      </c>
      <c r="M3727" s="0" t="n">
        <f aca="false">L3727*0.6</f>
        <v>231</v>
      </c>
    </row>
    <row r="3728" customFormat="false" ht="12.8" hidden="false" customHeight="false" outlineLevel="0" collapsed="false">
      <c r="A3728" s="0"/>
      <c r="C3728" s="1" t="n">
        <v>385</v>
      </c>
      <c r="D3728" s="1" t="n">
        <f aca="false">C3728*0.7</f>
        <v>269.5</v>
      </c>
      <c r="H3728" s="2" t="n">
        <v>878</v>
      </c>
      <c r="I3728" s="2" t="n">
        <f aca="false">H3728*0.65</f>
        <v>570.7</v>
      </c>
      <c r="L3728" s="2" t="n">
        <v>385</v>
      </c>
      <c r="M3728" s="0" t="n">
        <f aca="false">L3728*0.6</f>
        <v>231</v>
      </c>
    </row>
    <row r="3729" customFormat="false" ht="12.8" hidden="false" customHeight="false" outlineLevel="0" collapsed="false">
      <c r="A3729" s="0"/>
      <c r="C3729" s="1" t="n">
        <v>386</v>
      </c>
      <c r="D3729" s="1" t="n">
        <f aca="false">C3729*0.7</f>
        <v>270.2</v>
      </c>
      <c r="H3729" s="2" t="n">
        <v>878</v>
      </c>
      <c r="I3729" s="2" t="n">
        <f aca="false">H3729*0.65</f>
        <v>570.7</v>
      </c>
      <c r="L3729" s="2" t="n">
        <v>386</v>
      </c>
      <c r="M3729" s="0" t="n">
        <f aca="false">L3729*0.6</f>
        <v>231.6</v>
      </c>
    </row>
    <row r="3730" customFormat="false" ht="12.8" hidden="false" customHeight="false" outlineLevel="0" collapsed="false">
      <c r="A3730" s="0"/>
      <c r="C3730" s="1" t="n">
        <v>386</v>
      </c>
      <c r="D3730" s="1" t="n">
        <f aca="false">C3730*0.7</f>
        <v>270.2</v>
      </c>
      <c r="H3730" s="2" t="n">
        <v>879</v>
      </c>
      <c r="I3730" s="2" t="n">
        <f aca="false">H3730*0.65</f>
        <v>571.35</v>
      </c>
      <c r="L3730" s="2" t="n">
        <v>386</v>
      </c>
      <c r="M3730" s="0" t="n">
        <f aca="false">L3730*0.6</f>
        <v>231.6</v>
      </c>
    </row>
    <row r="3731" customFormat="false" ht="12.8" hidden="false" customHeight="false" outlineLevel="0" collapsed="false">
      <c r="A3731" s="0"/>
      <c r="C3731" s="1" t="n">
        <v>386</v>
      </c>
      <c r="D3731" s="1" t="n">
        <f aca="false">C3731*0.7</f>
        <v>270.2</v>
      </c>
      <c r="H3731" s="2" t="n">
        <v>879</v>
      </c>
      <c r="I3731" s="2" t="n">
        <f aca="false">H3731*0.65</f>
        <v>571.35</v>
      </c>
      <c r="L3731" s="2" t="n">
        <v>386</v>
      </c>
      <c r="M3731" s="0" t="n">
        <f aca="false">L3731*0.6</f>
        <v>231.6</v>
      </c>
    </row>
    <row r="3732" customFormat="false" ht="12.8" hidden="false" customHeight="false" outlineLevel="0" collapsed="false">
      <c r="A3732" s="0"/>
      <c r="C3732" s="1" t="n">
        <v>386</v>
      </c>
      <c r="D3732" s="1" t="n">
        <f aca="false">C3732*0.7</f>
        <v>270.2</v>
      </c>
      <c r="H3732" s="2" t="n">
        <v>879</v>
      </c>
      <c r="I3732" s="2" t="n">
        <f aca="false">H3732*0.65</f>
        <v>571.35</v>
      </c>
      <c r="L3732" s="2" t="n">
        <v>386</v>
      </c>
      <c r="M3732" s="0" t="n">
        <f aca="false">L3732*0.6</f>
        <v>231.6</v>
      </c>
    </row>
    <row r="3733" customFormat="false" ht="12.8" hidden="false" customHeight="false" outlineLevel="0" collapsed="false">
      <c r="A3733" s="0"/>
      <c r="C3733" s="1" t="n">
        <v>386</v>
      </c>
      <c r="D3733" s="1" t="n">
        <f aca="false">C3733*0.7</f>
        <v>270.2</v>
      </c>
      <c r="H3733" s="2" t="n">
        <v>879</v>
      </c>
      <c r="I3733" s="2" t="n">
        <f aca="false">H3733*0.65</f>
        <v>571.35</v>
      </c>
      <c r="L3733" s="2" t="n">
        <v>386</v>
      </c>
      <c r="M3733" s="0" t="n">
        <f aca="false">L3733*0.6</f>
        <v>231.6</v>
      </c>
    </row>
    <row r="3734" customFormat="false" ht="12.8" hidden="false" customHeight="false" outlineLevel="0" collapsed="false">
      <c r="A3734" s="0"/>
      <c r="C3734" s="1" t="n">
        <v>386</v>
      </c>
      <c r="D3734" s="1" t="n">
        <f aca="false">C3734*0.7</f>
        <v>270.2</v>
      </c>
      <c r="H3734" s="2" t="n">
        <v>879</v>
      </c>
      <c r="I3734" s="2" t="n">
        <f aca="false">H3734*0.65</f>
        <v>571.35</v>
      </c>
      <c r="L3734" s="2" t="n">
        <v>386</v>
      </c>
      <c r="M3734" s="0" t="n">
        <f aca="false">L3734*0.6</f>
        <v>231.6</v>
      </c>
    </row>
    <row r="3735" customFormat="false" ht="12.8" hidden="false" customHeight="false" outlineLevel="0" collapsed="false">
      <c r="A3735" s="0"/>
      <c r="C3735" s="1" t="n">
        <v>386</v>
      </c>
      <c r="D3735" s="1" t="n">
        <f aca="false">C3735*0.7</f>
        <v>270.2</v>
      </c>
      <c r="H3735" s="2" t="n">
        <v>879</v>
      </c>
      <c r="I3735" s="2" t="n">
        <f aca="false">H3735*0.65</f>
        <v>571.35</v>
      </c>
      <c r="L3735" s="2" t="n">
        <v>386</v>
      </c>
      <c r="M3735" s="0" t="n">
        <f aca="false">L3735*0.6</f>
        <v>231.6</v>
      </c>
    </row>
    <row r="3736" customFormat="false" ht="12.8" hidden="false" customHeight="false" outlineLevel="0" collapsed="false">
      <c r="A3736" s="0"/>
      <c r="C3736" s="1" t="n">
        <v>386</v>
      </c>
      <c r="D3736" s="1" t="n">
        <f aca="false">C3736*0.7</f>
        <v>270.2</v>
      </c>
      <c r="H3736" s="2" t="n">
        <v>879</v>
      </c>
      <c r="I3736" s="2" t="n">
        <f aca="false">H3736*0.65</f>
        <v>571.35</v>
      </c>
      <c r="L3736" s="2" t="n">
        <v>386</v>
      </c>
      <c r="M3736" s="0" t="n">
        <f aca="false">L3736*0.6</f>
        <v>231.6</v>
      </c>
    </row>
    <row r="3737" customFormat="false" ht="12.8" hidden="false" customHeight="false" outlineLevel="0" collapsed="false">
      <c r="A3737" s="0"/>
      <c r="C3737" s="1" t="n">
        <v>386</v>
      </c>
      <c r="D3737" s="1" t="n">
        <f aca="false">C3737*0.7</f>
        <v>270.2</v>
      </c>
      <c r="H3737" s="2" t="n">
        <v>879</v>
      </c>
      <c r="I3737" s="2" t="n">
        <f aca="false">H3737*0.65</f>
        <v>571.35</v>
      </c>
      <c r="L3737" s="2" t="n">
        <v>386</v>
      </c>
      <c r="M3737" s="0" t="n">
        <f aca="false">L3737*0.6</f>
        <v>231.6</v>
      </c>
    </row>
    <row r="3738" customFormat="false" ht="12.8" hidden="false" customHeight="false" outlineLevel="0" collapsed="false">
      <c r="A3738" s="0"/>
      <c r="C3738" s="1" t="n">
        <v>386</v>
      </c>
      <c r="D3738" s="1" t="n">
        <f aca="false">C3738*0.7</f>
        <v>270.2</v>
      </c>
      <c r="H3738" s="2" t="n">
        <v>879</v>
      </c>
      <c r="I3738" s="2" t="n">
        <f aca="false">H3738*0.65</f>
        <v>571.35</v>
      </c>
      <c r="L3738" s="2" t="n">
        <v>386</v>
      </c>
      <c r="M3738" s="0" t="n">
        <f aca="false">L3738*0.6</f>
        <v>231.6</v>
      </c>
    </row>
    <row r="3739" customFormat="false" ht="12.8" hidden="false" customHeight="false" outlineLevel="0" collapsed="false">
      <c r="A3739" s="0"/>
      <c r="C3739" s="1" t="n">
        <v>387</v>
      </c>
      <c r="D3739" s="1" t="n">
        <f aca="false">C3739*0.7</f>
        <v>270.9</v>
      </c>
      <c r="H3739" s="2" t="n">
        <v>879</v>
      </c>
      <c r="I3739" s="2" t="n">
        <f aca="false">H3739*0.65</f>
        <v>571.35</v>
      </c>
      <c r="L3739" s="2" t="n">
        <v>387</v>
      </c>
      <c r="M3739" s="0" t="n">
        <f aca="false">L3739*0.6</f>
        <v>232.2</v>
      </c>
    </row>
    <row r="3740" customFormat="false" ht="12.8" hidden="false" customHeight="false" outlineLevel="0" collapsed="false">
      <c r="A3740" s="0"/>
      <c r="C3740" s="1" t="n">
        <v>387</v>
      </c>
      <c r="D3740" s="1" t="n">
        <f aca="false">C3740*0.7</f>
        <v>270.9</v>
      </c>
      <c r="H3740" s="2" t="n">
        <v>879</v>
      </c>
      <c r="I3740" s="2" t="n">
        <f aca="false">H3740*0.65</f>
        <v>571.35</v>
      </c>
      <c r="L3740" s="2" t="n">
        <v>387</v>
      </c>
      <c r="M3740" s="0" t="n">
        <f aca="false">L3740*0.6</f>
        <v>232.2</v>
      </c>
    </row>
    <row r="3741" customFormat="false" ht="12.8" hidden="false" customHeight="false" outlineLevel="0" collapsed="false">
      <c r="A3741" s="0"/>
      <c r="C3741" s="1" t="n">
        <v>387</v>
      </c>
      <c r="D3741" s="1" t="n">
        <f aca="false">C3741*0.7</f>
        <v>270.9</v>
      </c>
      <c r="H3741" s="2" t="n">
        <v>879</v>
      </c>
      <c r="I3741" s="2" t="n">
        <f aca="false">H3741*0.65</f>
        <v>571.35</v>
      </c>
      <c r="L3741" s="2" t="n">
        <v>387</v>
      </c>
      <c r="M3741" s="0" t="n">
        <f aca="false">L3741*0.6</f>
        <v>232.2</v>
      </c>
    </row>
    <row r="3742" customFormat="false" ht="12.8" hidden="false" customHeight="false" outlineLevel="0" collapsed="false">
      <c r="A3742" s="0"/>
      <c r="C3742" s="1" t="n">
        <v>387</v>
      </c>
      <c r="D3742" s="1" t="n">
        <f aca="false">C3742*0.7</f>
        <v>270.9</v>
      </c>
      <c r="H3742" s="2" t="n">
        <v>879</v>
      </c>
      <c r="I3742" s="2" t="n">
        <f aca="false">H3742*0.65</f>
        <v>571.35</v>
      </c>
      <c r="L3742" s="2" t="n">
        <v>387</v>
      </c>
      <c r="M3742" s="0" t="n">
        <f aca="false">L3742*0.6</f>
        <v>232.2</v>
      </c>
    </row>
    <row r="3743" customFormat="false" ht="12.8" hidden="false" customHeight="false" outlineLevel="0" collapsed="false">
      <c r="A3743" s="0"/>
      <c r="C3743" s="1" t="n">
        <v>387</v>
      </c>
      <c r="D3743" s="1" t="n">
        <f aca="false">C3743*0.7</f>
        <v>270.9</v>
      </c>
      <c r="H3743" s="2" t="n">
        <v>880</v>
      </c>
      <c r="I3743" s="2" t="n">
        <f aca="false">H3743*0.65</f>
        <v>572</v>
      </c>
      <c r="L3743" s="2" t="n">
        <v>387</v>
      </c>
      <c r="M3743" s="0" t="n">
        <f aca="false">L3743*0.6</f>
        <v>232.2</v>
      </c>
    </row>
    <row r="3744" customFormat="false" ht="12.8" hidden="false" customHeight="false" outlineLevel="0" collapsed="false">
      <c r="A3744" s="0"/>
      <c r="C3744" s="1" t="n">
        <v>387</v>
      </c>
      <c r="D3744" s="1" t="n">
        <f aca="false">C3744*0.7</f>
        <v>270.9</v>
      </c>
      <c r="H3744" s="2" t="n">
        <v>880</v>
      </c>
      <c r="I3744" s="2" t="n">
        <f aca="false">H3744*0.65</f>
        <v>572</v>
      </c>
      <c r="L3744" s="2" t="n">
        <v>387</v>
      </c>
      <c r="M3744" s="0" t="n">
        <f aca="false">L3744*0.6</f>
        <v>232.2</v>
      </c>
    </row>
    <row r="3745" customFormat="false" ht="12.8" hidden="false" customHeight="false" outlineLevel="0" collapsed="false">
      <c r="A3745" s="0"/>
      <c r="C3745" s="1" t="n">
        <v>387</v>
      </c>
      <c r="D3745" s="1" t="n">
        <f aca="false">C3745*0.7</f>
        <v>270.9</v>
      </c>
      <c r="H3745" s="2" t="n">
        <v>880</v>
      </c>
      <c r="I3745" s="2" t="n">
        <f aca="false">H3745*0.65</f>
        <v>572</v>
      </c>
      <c r="L3745" s="2" t="n">
        <v>387</v>
      </c>
      <c r="M3745" s="0" t="n">
        <f aca="false">L3745*0.6</f>
        <v>232.2</v>
      </c>
    </row>
    <row r="3746" customFormat="false" ht="12.8" hidden="false" customHeight="false" outlineLevel="0" collapsed="false">
      <c r="A3746" s="0"/>
      <c r="C3746" s="1" t="n">
        <v>387</v>
      </c>
      <c r="D3746" s="1" t="n">
        <f aca="false">C3746*0.7</f>
        <v>270.9</v>
      </c>
      <c r="H3746" s="2" t="n">
        <v>880</v>
      </c>
      <c r="I3746" s="2" t="n">
        <f aca="false">H3746*0.65</f>
        <v>572</v>
      </c>
      <c r="L3746" s="2" t="n">
        <v>387</v>
      </c>
      <c r="M3746" s="0" t="n">
        <f aca="false">L3746*0.6</f>
        <v>232.2</v>
      </c>
    </row>
    <row r="3747" customFormat="false" ht="12.8" hidden="false" customHeight="false" outlineLevel="0" collapsed="false">
      <c r="A3747" s="0"/>
      <c r="C3747" s="1" t="n">
        <v>388</v>
      </c>
      <c r="D3747" s="1" t="n">
        <f aca="false">C3747*0.7</f>
        <v>271.6</v>
      </c>
      <c r="H3747" s="2" t="n">
        <v>880</v>
      </c>
      <c r="I3747" s="2" t="n">
        <f aca="false">H3747*0.65</f>
        <v>572</v>
      </c>
      <c r="L3747" s="2" t="n">
        <v>388</v>
      </c>
      <c r="M3747" s="0" t="n">
        <f aca="false">L3747*0.6</f>
        <v>232.8</v>
      </c>
    </row>
    <row r="3748" customFormat="false" ht="12.8" hidden="false" customHeight="false" outlineLevel="0" collapsed="false">
      <c r="A3748" s="0"/>
      <c r="C3748" s="1" t="n">
        <v>388</v>
      </c>
      <c r="D3748" s="1" t="n">
        <f aca="false">C3748*0.7</f>
        <v>271.6</v>
      </c>
      <c r="H3748" s="2" t="n">
        <v>880</v>
      </c>
      <c r="I3748" s="2" t="n">
        <f aca="false">H3748*0.65</f>
        <v>572</v>
      </c>
      <c r="L3748" s="2" t="n">
        <v>388</v>
      </c>
      <c r="M3748" s="0" t="n">
        <f aca="false">L3748*0.6</f>
        <v>232.8</v>
      </c>
    </row>
    <row r="3749" customFormat="false" ht="12.8" hidden="false" customHeight="false" outlineLevel="0" collapsed="false">
      <c r="A3749" s="0"/>
      <c r="C3749" s="1" t="n">
        <v>388</v>
      </c>
      <c r="D3749" s="1" t="n">
        <f aca="false">C3749*0.7</f>
        <v>271.6</v>
      </c>
      <c r="H3749" s="2" t="n">
        <v>880</v>
      </c>
      <c r="I3749" s="2" t="n">
        <f aca="false">H3749*0.65</f>
        <v>572</v>
      </c>
      <c r="L3749" s="2" t="n">
        <v>388</v>
      </c>
      <c r="M3749" s="0" t="n">
        <f aca="false">L3749*0.6</f>
        <v>232.8</v>
      </c>
    </row>
    <row r="3750" customFormat="false" ht="12.8" hidden="false" customHeight="false" outlineLevel="0" collapsed="false">
      <c r="A3750" s="0"/>
      <c r="C3750" s="1" t="n">
        <v>388</v>
      </c>
      <c r="D3750" s="1" t="n">
        <f aca="false">C3750*0.7</f>
        <v>271.6</v>
      </c>
      <c r="H3750" s="2" t="n">
        <v>880</v>
      </c>
      <c r="I3750" s="2" t="n">
        <f aca="false">H3750*0.65</f>
        <v>572</v>
      </c>
      <c r="L3750" s="2" t="n">
        <v>388</v>
      </c>
      <c r="M3750" s="0" t="n">
        <f aca="false">L3750*0.6</f>
        <v>232.8</v>
      </c>
    </row>
    <row r="3751" customFormat="false" ht="12.8" hidden="false" customHeight="false" outlineLevel="0" collapsed="false">
      <c r="A3751" s="0"/>
      <c r="C3751" s="1" t="n">
        <v>388</v>
      </c>
      <c r="D3751" s="1" t="n">
        <f aca="false">C3751*0.7</f>
        <v>271.6</v>
      </c>
      <c r="H3751" s="2" t="n">
        <v>880</v>
      </c>
      <c r="I3751" s="2" t="n">
        <f aca="false">H3751*0.65</f>
        <v>572</v>
      </c>
      <c r="L3751" s="2" t="n">
        <v>388</v>
      </c>
      <c r="M3751" s="0" t="n">
        <f aca="false">L3751*0.6</f>
        <v>232.8</v>
      </c>
    </row>
    <row r="3752" customFormat="false" ht="12.8" hidden="false" customHeight="false" outlineLevel="0" collapsed="false">
      <c r="A3752" s="0"/>
      <c r="C3752" s="1" t="n">
        <v>388</v>
      </c>
      <c r="D3752" s="1" t="n">
        <f aca="false">C3752*0.7</f>
        <v>271.6</v>
      </c>
      <c r="H3752" s="2" t="n">
        <v>880</v>
      </c>
      <c r="I3752" s="2" t="n">
        <f aca="false">H3752*0.65</f>
        <v>572</v>
      </c>
      <c r="L3752" s="2" t="n">
        <v>388</v>
      </c>
      <c r="M3752" s="0" t="n">
        <f aca="false">L3752*0.6</f>
        <v>232.8</v>
      </c>
    </row>
    <row r="3753" customFormat="false" ht="12.8" hidden="false" customHeight="false" outlineLevel="0" collapsed="false">
      <c r="A3753" s="0"/>
      <c r="C3753" s="1" t="n">
        <v>388</v>
      </c>
      <c r="D3753" s="1" t="n">
        <f aca="false">C3753*0.7</f>
        <v>271.6</v>
      </c>
      <c r="H3753" s="2" t="n">
        <v>880</v>
      </c>
      <c r="I3753" s="2" t="n">
        <f aca="false">H3753*0.65</f>
        <v>572</v>
      </c>
      <c r="L3753" s="2" t="n">
        <v>388</v>
      </c>
      <c r="M3753" s="0" t="n">
        <f aca="false">L3753*0.6</f>
        <v>232.8</v>
      </c>
    </row>
    <row r="3754" customFormat="false" ht="12.8" hidden="false" customHeight="false" outlineLevel="0" collapsed="false">
      <c r="A3754" s="0"/>
      <c r="C3754" s="1" t="n">
        <v>388</v>
      </c>
      <c r="D3754" s="1" t="n">
        <f aca="false">C3754*0.7</f>
        <v>271.6</v>
      </c>
      <c r="H3754" s="2" t="n">
        <v>880</v>
      </c>
      <c r="I3754" s="2" t="n">
        <f aca="false">H3754*0.65</f>
        <v>572</v>
      </c>
      <c r="L3754" s="2" t="n">
        <v>388</v>
      </c>
      <c r="M3754" s="0" t="n">
        <f aca="false">L3754*0.6</f>
        <v>232.8</v>
      </c>
    </row>
    <row r="3755" customFormat="false" ht="12.8" hidden="false" customHeight="false" outlineLevel="0" collapsed="false">
      <c r="A3755" s="0"/>
      <c r="C3755" s="1" t="n">
        <v>388</v>
      </c>
      <c r="D3755" s="1" t="n">
        <f aca="false">C3755*0.7</f>
        <v>271.6</v>
      </c>
      <c r="H3755" s="2" t="n">
        <v>880</v>
      </c>
      <c r="I3755" s="2" t="n">
        <f aca="false">H3755*0.65</f>
        <v>572</v>
      </c>
      <c r="L3755" s="2" t="n">
        <v>388</v>
      </c>
      <c r="M3755" s="0" t="n">
        <f aca="false">L3755*0.6</f>
        <v>232.8</v>
      </c>
    </row>
    <row r="3756" customFormat="false" ht="12.8" hidden="false" customHeight="false" outlineLevel="0" collapsed="false">
      <c r="A3756" s="0"/>
      <c r="C3756" s="1" t="n">
        <v>388</v>
      </c>
      <c r="D3756" s="1" t="n">
        <f aca="false">C3756*0.7</f>
        <v>271.6</v>
      </c>
      <c r="H3756" s="2" t="n">
        <v>880</v>
      </c>
      <c r="I3756" s="2" t="n">
        <f aca="false">H3756*0.65</f>
        <v>572</v>
      </c>
      <c r="L3756" s="2" t="n">
        <v>388</v>
      </c>
      <c r="M3756" s="0" t="n">
        <f aca="false">L3756*0.6</f>
        <v>232.8</v>
      </c>
    </row>
    <row r="3757" customFormat="false" ht="12.8" hidden="false" customHeight="false" outlineLevel="0" collapsed="false">
      <c r="A3757" s="0"/>
      <c r="C3757" s="1" t="n">
        <v>388</v>
      </c>
      <c r="D3757" s="1" t="n">
        <f aca="false">C3757*0.7</f>
        <v>271.6</v>
      </c>
      <c r="H3757" s="2" t="n">
        <v>880</v>
      </c>
      <c r="I3757" s="2" t="n">
        <f aca="false">H3757*0.65</f>
        <v>572</v>
      </c>
      <c r="L3757" s="2" t="n">
        <v>388</v>
      </c>
      <c r="M3757" s="0" t="n">
        <f aca="false">L3757*0.6</f>
        <v>232.8</v>
      </c>
    </row>
    <row r="3758" customFormat="false" ht="12.8" hidden="false" customHeight="false" outlineLevel="0" collapsed="false">
      <c r="A3758" s="0"/>
      <c r="C3758" s="1" t="n">
        <v>389</v>
      </c>
      <c r="D3758" s="1" t="n">
        <f aca="false">C3758*0.7</f>
        <v>272.3</v>
      </c>
      <c r="H3758" s="2" t="n">
        <v>881</v>
      </c>
      <c r="I3758" s="2" t="n">
        <f aca="false">H3758*0.65</f>
        <v>572.65</v>
      </c>
      <c r="L3758" s="2" t="n">
        <v>389</v>
      </c>
      <c r="M3758" s="0" t="n">
        <f aca="false">L3758*0.6</f>
        <v>233.4</v>
      </c>
    </row>
    <row r="3759" customFormat="false" ht="12.8" hidden="false" customHeight="false" outlineLevel="0" collapsed="false">
      <c r="A3759" s="0"/>
      <c r="C3759" s="1" t="n">
        <v>389</v>
      </c>
      <c r="D3759" s="1" t="n">
        <f aca="false">C3759*0.7</f>
        <v>272.3</v>
      </c>
      <c r="H3759" s="2" t="n">
        <v>881</v>
      </c>
      <c r="I3759" s="2" t="n">
        <f aca="false">H3759*0.65</f>
        <v>572.65</v>
      </c>
      <c r="L3759" s="2" t="n">
        <v>389</v>
      </c>
      <c r="M3759" s="0" t="n">
        <f aca="false">L3759*0.6</f>
        <v>233.4</v>
      </c>
    </row>
    <row r="3760" customFormat="false" ht="12.8" hidden="false" customHeight="false" outlineLevel="0" collapsed="false">
      <c r="A3760" s="0"/>
      <c r="C3760" s="1" t="n">
        <v>389</v>
      </c>
      <c r="D3760" s="1" t="n">
        <f aca="false">C3760*0.7</f>
        <v>272.3</v>
      </c>
      <c r="H3760" s="2" t="n">
        <v>881</v>
      </c>
      <c r="I3760" s="2" t="n">
        <f aca="false">H3760*0.65</f>
        <v>572.65</v>
      </c>
      <c r="L3760" s="2" t="n">
        <v>389</v>
      </c>
      <c r="M3760" s="0" t="n">
        <f aca="false">L3760*0.6</f>
        <v>233.4</v>
      </c>
    </row>
    <row r="3761" customFormat="false" ht="12.8" hidden="false" customHeight="false" outlineLevel="0" collapsed="false">
      <c r="A3761" s="0"/>
      <c r="C3761" s="1" t="n">
        <v>389</v>
      </c>
      <c r="D3761" s="1" t="n">
        <f aca="false">C3761*0.7</f>
        <v>272.3</v>
      </c>
      <c r="H3761" s="2" t="n">
        <v>881</v>
      </c>
      <c r="I3761" s="2" t="n">
        <f aca="false">H3761*0.65</f>
        <v>572.65</v>
      </c>
      <c r="L3761" s="2" t="n">
        <v>389</v>
      </c>
      <c r="M3761" s="0" t="n">
        <f aca="false">L3761*0.6</f>
        <v>233.4</v>
      </c>
    </row>
    <row r="3762" customFormat="false" ht="12.8" hidden="false" customHeight="false" outlineLevel="0" collapsed="false">
      <c r="A3762" s="0"/>
      <c r="C3762" s="1" t="n">
        <v>389</v>
      </c>
      <c r="D3762" s="1" t="n">
        <f aca="false">C3762*0.7</f>
        <v>272.3</v>
      </c>
      <c r="H3762" s="2" t="n">
        <v>881</v>
      </c>
      <c r="I3762" s="2" t="n">
        <f aca="false">H3762*0.65</f>
        <v>572.65</v>
      </c>
      <c r="L3762" s="2" t="n">
        <v>389</v>
      </c>
      <c r="M3762" s="0" t="n">
        <f aca="false">L3762*0.6</f>
        <v>233.4</v>
      </c>
    </row>
    <row r="3763" customFormat="false" ht="12.8" hidden="false" customHeight="false" outlineLevel="0" collapsed="false">
      <c r="A3763" s="0"/>
      <c r="C3763" s="1" t="n">
        <v>389</v>
      </c>
      <c r="D3763" s="1" t="n">
        <f aca="false">C3763*0.7</f>
        <v>272.3</v>
      </c>
      <c r="H3763" s="2" t="n">
        <v>881</v>
      </c>
      <c r="I3763" s="2" t="n">
        <f aca="false">H3763*0.65</f>
        <v>572.65</v>
      </c>
      <c r="L3763" s="2" t="n">
        <v>389</v>
      </c>
      <c r="M3763" s="0" t="n">
        <f aca="false">L3763*0.6</f>
        <v>233.4</v>
      </c>
    </row>
    <row r="3764" customFormat="false" ht="12.8" hidden="false" customHeight="false" outlineLevel="0" collapsed="false">
      <c r="A3764" s="0"/>
      <c r="C3764" s="1" t="n">
        <v>390</v>
      </c>
      <c r="D3764" s="1" t="n">
        <f aca="false">C3764*0.7</f>
        <v>273</v>
      </c>
      <c r="H3764" s="2" t="n">
        <v>881</v>
      </c>
      <c r="I3764" s="2" t="n">
        <f aca="false">H3764*0.65</f>
        <v>572.65</v>
      </c>
      <c r="L3764" s="2" t="n">
        <v>390</v>
      </c>
      <c r="M3764" s="0" t="n">
        <f aca="false">L3764*0.6</f>
        <v>234</v>
      </c>
    </row>
    <row r="3765" customFormat="false" ht="12.8" hidden="false" customHeight="false" outlineLevel="0" collapsed="false">
      <c r="A3765" s="0"/>
      <c r="C3765" s="1" t="n">
        <v>390</v>
      </c>
      <c r="D3765" s="1" t="n">
        <f aca="false">C3765*0.7</f>
        <v>273</v>
      </c>
      <c r="H3765" s="2" t="n">
        <v>881</v>
      </c>
      <c r="I3765" s="2" t="n">
        <f aca="false">H3765*0.65</f>
        <v>572.65</v>
      </c>
      <c r="L3765" s="2" t="n">
        <v>390</v>
      </c>
      <c r="M3765" s="0" t="n">
        <f aca="false">L3765*0.6</f>
        <v>234</v>
      </c>
    </row>
    <row r="3766" customFormat="false" ht="12.8" hidden="false" customHeight="false" outlineLevel="0" collapsed="false">
      <c r="A3766" s="0"/>
      <c r="C3766" s="1" t="n">
        <v>390</v>
      </c>
      <c r="D3766" s="1" t="n">
        <f aca="false">C3766*0.7</f>
        <v>273</v>
      </c>
      <c r="H3766" s="2" t="n">
        <v>881</v>
      </c>
      <c r="I3766" s="2" t="n">
        <f aca="false">H3766*0.65</f>
        <v>572.65</v>
      </c>
      <c r="L3766" s="2" t="n">
        <v>390</v>
      </c>
      <c r="M3766" s="0" t="n">
        <f aca="false">L3766*0.6</f>
        <v>234</v>
      </c>
    </row>
    <row r="3767" customFormat="false" ht="12.8" hidden="false" customHeight="false" outlineLevel="0" collapsed="false">
      <c r="A3767" s="0"/>
      <c r="C3767" s="1" t="n">
        <v>390</v>
      </c>
      <c r="D3767" s="1" t="n">
        <f aca="false">C3767*0.7</f>
        <v>273</v>
      </c>
      <c r="H3767" s="2" t="n">
        <v>881</v>
      </c>
      <c r="I3767" s="2" t="n">
        <f aca="false">H3767*0.65</f>
        <v>572.65</v>
      </c>
      <c r="L3767" s="2" t="n">
        <v>390</v>
      </c>
      <c r="M3767" s="0" t="n">
        <f aca="false">L3767*0.6</f>
        <v>234</v>
      </c>
    </row>
    <row r="3768" customFormat="false" ht="12.8" hidden="false" customHeight="false" outlineLevel="0" collapsed="false">
      <c r="A3768" s="0"/>
      <c r="C3768" s="1" t="n">
        <v>390</v>
      </c>
      <c r="D3768" s="1" t="n">
        <f aca="false">C3768*0.7</f>
        <v>273</v>
      </c>
      <c r="H3768" s="2" t="n">
        <v>881</v>
      </c>
      <c r="I3768" s="2" t="n">
        <f aca="false">H3768*0.65</f>
        <v>572.65</v>
      </c>
      <c r="L3768" s="2" t="n">
        <v>390</v>
      </c>
      <c r="M3768" s="0" t="n">
        <f aca="false">L3768*0.6</f>
        <v>234</v>
      </c>
    </row>
    <row r="3769" customFormat="false" ht="12.8" hidden="false" customHeight="false" outlineLevel="0" collapsed="false">
      <c r="A3769" s="0"/>
      <c r="C3769" s="1" t="n">
        <v>390</v>
      </c>
      <c r="D3769" s="1" t="n">
        <f aca="false">C3769*0.7</f>
        <v>273</v>
      </c>
      <c r="H3769" s="2" t="n">
        <v>881</v>
      </c>
      <c r="I3769" s="2" t="n">
        <f aca="false">H3769*0.65</f>
        <v>572.65</v>
      </c>
      <c r="L3769" s="2" t="n">
        <v>390</v>
      </c>
      <c r="M3769" s="0" t="n">
        <f aca="false">L3769*0.6</f>
        <v>234</v>
      </c>
    </row>
    <row r="3770" customFormat="false" ht="12.8" hidden="false" customHeight="false" outlineLevel="0" collapsed="false">
      <c r="A3770" s="0"/>
      <c r="C3770" s="1" t="n">
        <v>390</v>
      </c>
      <c r="D3770" s="1" t="n">
        <f aca="false">C3770*0.7</f>
        <v>273</v>
      </c>
      <c r="H3770" s="2" t="n">
        <v>881</v>
      </c>
      <c r="I3770" s="2" t="n">
        <f aca="false">H3770*0.65</f>
        <v>572.65</v>
      </c>
      <c r="L3770" s="2" t="n">
        <v>390</v>
      </c>
      <c r="M3770" s="0" t="n">
        <f aca="false">L3770*0.6</f>
        <v>234</v>
      </c>
    </row>
    <row r="3771" customFormat="false" ht="12.8" hidden="false" customHeight="false" outlineLevel="0" collapsed="false">
      <c r="A3771" s="0"/>
      <c r="C3771" s="1" t="n">
        <v>390</v>
      </c>
      <c r="D3771" s="1" t="n">
        <f aca="false">C3771*0.7</f>
        <v>273</v>
      </c>
      <c r="H3771" s="2" t="n">
        <v>881</v>
      </c>
      <c r="I3771" s="2" t="n">
        <f aca="false">H3771*0.65</f>
        <v>572.65</v>
      </c>
      <c r="L3771" s="2" t="n">
        <v>390</v>
      </c>
      <c r="M3771" s="0" t="n">
        <f aca="false">L3771*0.6</f>
        <v>234</v>
      </c>
    </row>
    <row r="3772" customFormat="false" ht="12.8" hidden="false" customHeight="false" outlineLevel="0" collapsed="false">
      <c r="A3772" s="0"/>
      <c r="C3772" s="1" t="n">
        <v>390</v>
      </c>
      <c r="D3772" s="1" t="n">
        <f aca="false">C3772*0.7</f>
        <v>273</v>
      </c>
      <c r="H3772" s="2" t="n">
        <v>881</v>
      </c>
      <c r="I3772" s="2" t="n">
        <f aca="false">H3772*0.65</f>
        <v>572.65</v>
      </c>
      <c r="L3772" s="2" t="n">
        <v>390</v>
      </c>
      <c r="M3772" s="0" t="n">
        <f aca="false">L3772*0.6</f>
        <v>234</v>
      </c>
    </row>
    <row r="3773" customFormat="false" ht="12.8" hidden="false" customHeight="false" outlineLevel="0" collapsed="false">
      <c r="A3773" s="0"/>
      <c r="C3773" s="1" t="n">
        <v>390</v>
      </c>
      <c r="D3773" s="1" t="n">
        <f aca="false">C3773*0.7</f>
        <v>273</v>
      </c>
      <c r="H3773" s="2" t="n">
        <v>882</v>
      </c>
      <c r="I3773" s="2" t="n">
        <f aca="false">H3773*0.65</f>
        <v>573.3</v>
      </c>
      <c r="L3773" s="2" t="n">
        <v>390</v>
      </c>
      <c r="M3773" s="0" t="n">
        <f aca="false">L3773*0.6</f>
        <v>234</v>
      </c>
    </row>
    <row r="3774" customFormat="false" ht="12.8" hidden="false" customHeight="false" outlineLevel="0" collapsed="false">
      <c r="A3774" s="0"/>
      <c r="C3774" s="1" t="n">
        <v>391</v>
      </c>
      <c r="D3774" s="1" t="n">
        <f aca="false">C3774*0.7</f>
        <v>273.7</v>
      </c>
      <c r="H3774" s="2" t="n">
        <v>882</v>
      </c>
      <c r="I3774" s="2" t="n">
        <f aca="false">H3774*0.65</f>
        <v>573.3</v>
      </c>
      <c r="L3774" s="2" t="n">
        <v>391</v>
      </c>
      <c r="M3774" s="0" t="n">
        <f aca="false">L3774*0.6</f>
        <v>234.6</v>
      </c>
    </row>
    <row r="3775" customFormat="false" ht="12.8" hidden="false" customHeight="false" outlineLevel="0" collapsed="false">
      <c r="A3775" s="0"/>
      <c r="C3775" s="1" t="n">
        <v>391</v>
      </c>
      <c r="D3775" s="1" t="n">
        <f aca="false">C3775*0.7</f>
        <v>273.7</v>
      </c>
      <c r="H3775" s="2" t="n">
        <v>882</v>
      </c>
      <c r="I3775" s="2" t="n">
        <f aca="false">H3775*0.65</f>
        <v>573.3</v>
      </c>
      <c r="L3775" s="2" t="n">
        <v>391</v>
      </c>
      <c r="M3775" s="0" t="n">
        <f aca="false">L3775*0.6</f>
        <v>234.6</v>
      </c>
    </row>
    <row r="3776" customFormat="false" ht="12.8" hidden="false" customHeight="false" outlineLevel="0" collapsed="false">
      <c r="A3776" s="0"/>
      <c r="C3776" s="1" t="n">
        <v>391</v>
      </c>
      <c r="D3776" s="1" t="n">
        <f aca="false">C3776*0.7</f>
        <v>273.7</v>
      </c>
      <c r="H3776" s="2" t="n">
        <v>882</v>
      </c>
      <c r="I3776" s="2" t="n">
        <f aca="false">H3776*0.65</f>
        <v>573.3</v>
      </c>
      <c r="L3776" s="2" t="n">
        <v>391</v>
      </c>
      <c r="M3776" s="0" t="n">
        <f aca="false">L3776*0.6</f>
        <v>234.6</v>
      </c>
    </row>
    <row r="3777" customFormat="false" ht="12.8" hidden="false" customHeight="false" outlineLevel="0" collapsed="false">
      <c r="A3777" s="0"/>
      <c r="C3777" s="1" t="n">
        <v>391</v>
      </c>
      <c r="D3777" s="1" t="n">
        <f aca="false">C3777*0.7</f>
        <v>273.7</v>
      </c>
      <c r="H3777" s="2" t="n">
        <v>882</v>
      </c>
      <c r="I3777" s="2" t="n">
        <f aca="false">H3777*0.65</f>
        <v>573.3</v>
      </c>
      <c r="L3777" s="2" t="n">
        <v>391</v>
      </c>
      <c r="M3777" s="0" t="n">
        <f aca="false">L3777*0.6</f>
        <v>234.6</v>
      </c>
    </row>
    <row r="3778" customFormat="false" ht="12.8" hidden="false" customHeight="false" outlineLevel="0" collapsed="false">
      <c r="A3778" s="0"/>
      <c r="C3778" s="1" t="n">
        <v>391</v>
      </c>
      <c r="D3778" s="1" t="n">
        <f aca="false">C3778*0.7</f>
        <v>273.7</v>
      </c>
      <c r="H3778" s="2" t="n">
        <v>882</v>
      </c>
      <c r="I3778" s="2" t="n">
        <f aca="false">H3778*0.65</f>
        <v>573.3</v>
      </c>
      <c r="L3778" s="2" t="n">
        <v>391</v>
      </c>
      <c r="M3778" s="0" t="n">
        <f aca="false">L3778*0.6</f>
        <v>234.6</v>
      </c>
    </row>
    <row r="3779" customFormat="false" ht="12.8" hidden="false" customHeight="false" outlineLevel="0" collapsed="false">
      <c r="A3779" s="0"/>
      <c r="C3779" s="1" t="n">
        <v>391</v>
      </c>
      <c r="D3779" s="1" t="n">
        <f aca="false">C3779*0.7</f>
        <v>273.7</v>
      </c>
      <c r="H3779" s="2" t="n">
        <v>882</v>
      </c>
      <c r="I3779" s="2" t="n">
        <f aca="false">H3779*0.65</f>
        <v>573.3</v>
      </c>
      <c r="L3779" s="2" t="n">
        <v>391</v>
      </c>
      <c r="M3779" s="0" t="n">
        <f aca="false">L3779*0.6</f>
        <v>234.6</v>
      </c>
    </row>
    <row r="3780" customFormat="false" ht="12.8" hidden="false" customHeight="false" outlineLevel="0" collapsed="false">
      <c r="A3780" s="0"/>
      <c r="C3780" s="1" t="n">
        <v>391</v>
      </c>
      <c r="D3780" s="1" t="n">
        <f aca="false">C3780*0.7</f>
        <v>273.7</v>
      </c>
      <c r="H3780" s="2" t="n">
        <v>882</v>
      </c>
      <c r="I3780" s="2" t="n">
        <f aca="false">H3780*0.65</f>
        <v>573.3</v>
      </c>
      <c r="L3780" s="2" t="n">
        <v>391</v>
      </c>
      <c r="M3780" s="0" t="n">
        <f aca="false">L3780*0.6</f>
        <v>234.6</v>
      </c>
    </row>
    <row r="3781" customFormat="false" ht="12.8" hidden="false" customHeight="false" outlineLevel="0" collapsed="false">
      <c r="A3781" s="0"/>
      <c r="C3781" s="1" t="n">
        <v>391</v>
      </c>
      <c r="D3781" s="1" t="n">
        <f aca="false">C3781*0.7</f>
        <v>273.7</v>
      </c>
      <c r="H3781" s="2" t="n">
        <v>882</v>
      </c>
      <c r="I3781" s="2" t="n">
        <f aca="false">H3781*0.65</f>
        <v>573.3</v>
      </c>
      <c r="L3781" s="2" t="n">
        <v>391</v>
      </c>
      <c r="M3781" s="0" t="n">
        <f aca="false">L3781*0.6</f>
        <v>234.6</v>
      </c>
    </row>
    <row r="3782" customFormat="false" ht="12.8" hidden="false" customHeight="false" outlineLevel="0" collapsed="false">
      <c r="A3782" s="0"/>
      <c r="C3782" s="1" t="n">
        <v>391</v>
      </c>
      <c r="D3782" s="1" t="n">
        <f aca="false">C3782*0.7</f>
        <v>273.7</v>
      </c>
      <c r="H3782" s="2" t="n">
        <v>882</v>
      </c>
      <c r="I3782" s="2" t="n">
        <f aca="false">H3782*0.65</f>
        <v>573.3</v>
      </c>
      <c r="L3782" s="2" t="n">
        <v>391</v>
      </c>
      <c r="M3782" s="0" t="n">
        <f aca="false">L3782*0.6</f>
        <v>234.6</v>
      </c>
    </row>
    <row r="3783" customFormat="false" ht="12.8" hidden="false" customHeight="false" outlineLevel="0" collapsed="false">
      <c r="A3783" s="0"/>
      <c r="C3783" s="1" t="n">
        <v>391</v>
      </c>
      <c r="D3783" s="1" t="n">
        <f aca="false">C3783*0.7</f>
        <v>273.7</v>
      </c>
      <c r="H3783" s="2" t="n">
        <v>883</v>
      </c>
      <c r="I3783" s="2" t="n">
        <f aca="false">H3783*0.65</f>
        <v>573.95</v>
      </c>
      <c r="L3783" s="2" t="n">
        <v>391</v>
      </c>
      <c r="M3783" s="0" t="n">
        <f aca="false">L3783*0.6</f>
        <v>234.6</v>
      </c>
    </row>
    <row r="3784" customFormat="false" ht="12.8" hidden="false" customHeight="false" outlineLevel="0" collapsed="false">
      <c r="A3784" s="0"/>
      <c r="C3784" s="1" t="n">
        <v>392</v>
      </c>
      <c r="D3784" s="1" t="n">
        <f aca="false">C3784*0.7</f>
        <v>274.4</v>
      </c>
      <c r="H3784" s="2" t="n">
        <v>883</v>
      </c>
      <c r="I3784" s="2" t="n">
        <f aca="false">H3784*0.65</f>
        <v>573.95</v>
      </c>
      <c r="L3784" s="2" t="n">
        <v>392</v>
      </c>
      <c r="M3784" s="0" t="n">
        <f aca="false">L3784*0.6</f>
        <v>235.2</v>
      </c>
    </row>
    <row r="3785" customFormat="false" ht="12.8" hidden="false" customHeight="false" outlineLevel="0" collapsed="false">
      <c r="A3785" s="0"/>
      <c r="C3785" s="1" t="n">
        <v>392</v>
      </c>
      <c r="D3785" s="1" t="n">
        <f aca="false">C3785*0.7</f>
        <v>274.4</v>
      </c>
      <c r="H3785" s="2" t="n">
        <v>883</v>
      </c>
      <c r="I3785" s="2" t="n">
        <f aca="false">H3785*0.65</f>
        <v>573.95</v>
      </c>
      <c r="L3785" s="2" t="n">
        <v>392</v>
      </c>
      <c r="M3785" s="0" t="n">
        <f aca="false">L3785*0.6</f>
        <v>235.2</v>
      </c>
    </row>
    <row r="3786" customFormat="false" ht="12.8" hidden="false" customHeight="false" outlineLevel="0" collapsed="false">
      <c r="A3786" s="0"/>
      <c r="C3786" s="1" t="n">
        <v>392</v>
      </c>
      <c r="D3786" s="1" t="n">
        <f aca="false">C3786*0.7</f>
        <v>274.4</v>
      </c>
      <c r="H3786" s="2" t="n">
        <v>883</v>
      </c>
      <c r="I3786" s="2" t="n">
        <f aca="false">H3786*0.65</f>
        <v>573.95</v>
      </c>
      <c r="L3786" s="2" t="n">
        <v>392</v>
      </c>
      <c r="M3786" s="0" t="n">
        <f aca="false">L3786*0.6</f>
        <v>235.2</v>
      </c>
    </row>
    <row r="3787" customFormat="false" ht="12.8" hidden="false" customHeight="false" outlineLevel="0" collapsed="false">
      <c r="A3787" s="0"/>
      <c r="C3787" s="1" t="n">
        <v>392</v>
      </c>
      <c r="D3787" s="1" t="n">
        <f aca="false">C3787*0.7</f>
        <v>274.4</v>
      </c>
      <c r="H3787" s="2" t="n">
        <v>883</v>
      </c>
      <c r="I3787" s="2" t="n">
        <f aca="false">H3787*0.65</f>
        <v>573.95</v>
      </c>
      <c r="L3787" s="2" t="n">
        <v>392</v>
      </c>
      <c r="M3787" s="0" t="n">
        <f aca="false">L3787*0.6</f>
        <v>235.2</v>
      </c>
    </row>
    <row r="3788" customFormat="false" ht="12.8" hidden="false" customHeight="false" outlineLevel="0" collapsed="false">
      <c r="A3788" s="0"/>
      <c r="C3788" s="1" t="n">
        <v>392</v>
      </c>
      <c r="D3788" s="1" t="n">
        <f aca="false">C3788*0.7</f>
        <v>274.4</v>
      </c>
      <c r="H3788" s="2" t="n">
        <v>883</v>
      </c>
      <c r="I3788" s="2" t="n">
        <f aca="false">H3788*0.65</f>
        <v>573.95</v>
      </c>
      <c r="L3788" s="2" t="n">
        <v>392</v>
      </c>
      <c r="M3788" s="0" t="n">
        <f aca="false">L3788*0.6</f>
        <v>235.2</v>
      </c>
    </row>
    <row r="3789" customFormat="false" ht="12.8" hidden="false" customHeight="false" outlineLevel="0" collapsed="false">
      <c r="A3789" s="0"/>
      <c r="C3789" s="1" t="n">
        <v>392</v>
      </c>
      <c r="D3789" s="1" t="n">
        <f aca="false">C3789*0.7</f>
        <v>274.4</v>
      </c>
      <c r="H3789" s="2" t="n">
        <v>883</v>
      </c>
      <c r="I3789" s="2" t="n">
        <f aca="false">H3789*0.65</f>
        <v>573.95</v>
      </c>
      <c r="L3789" s="2" t="n">
        <v>392</v>
      </c>
      <c r="M3789" s="0" t="n">
        <f aca="false">L3789*0.6</f>
        <v>235.2</v>
      </c>
    </row>
    <row r="3790" customFormat="false" ht="12.8" hidden="false" customHeight="false" outlineLevel="0" collapsed="false">
      <c r="A3790" s="0"/>
      <c r="C3790" s="1" t="n">
        <v>392</v>
      </c>
      <c r="D3790" s="1" t="n">
        <f aca="false">C3790*0.7</f>
        <v>274.4</v>
      </c>
      <c r="H3790" s="2" t="n">
        <v>883</v>
      </c>
      <c r="I3790" s="2" t="n">
        <f aca="false">H3790*0.65</f>
        <v>573.95</v>
      </c>
      <c r="L3790" s="2" t="n">
        <v>392</v>
      </c>
      <c r="M3790" s="0" t="n">
        <f aca="false">L3790*0.6</f>
        <v>235.2</v>
      </c>
    </row>
    <row r="3791" customFormat="false" ht="12.8" hidden="false" customHeight="false" outlineLevel="0" collapsed="false">
      <c r="A3791" s="0"/>
      <c r="C3791" s="1" t="n">
        <v>392</v>
      </c>
      <c r="D3791" s="1" t="n">
        <f aca="false">C3791*0.7</f>
        <v>274.4</v>
      </c>
      <c r="H3791" s="2" t="n">
        <v>883</v>
      </c>
      <c r="I3791" s="2" t="n">
        <f aca="false">H3791*0.65</f>
        <v>573.95</v>
      </c>
      <c r="L3791" s="2" t="n">
        <v>392</v>
      </c>
      <c r="M3791" s="0" t="n">
        <f aca="false">L3791*0.6</f>
        <v>235.2</v>
      </c>
    </row>
    <row r="3792" customFormat="false" ht="12.8" hidden="false" customHeight="false" outlineLevel="0" collapsed="false">
      <c r="A3792" s="0"/>
      <c r="C3792" s="1" t="n">
        <v>393</v>
      </c>
      <c r="D3792" s="1" t="n">
        <f aca="false">C3792*0.7</f>
        <v>275.1</v>
      </c>
      <c r="H3792" s="2" t="n">
        <v>883</v>
      </c>
      <c r="I3792" s="2" t="n">
        <f aca="false">H3792*0.65</f>
        <v>573.95</v>
      </c>
      <c r="L3792" s="2" t="n">
        <v>393</v>
      </c>
      <c r="M3792" s="0" t="n">
        <f aca="false">L3792*0.6</f>
        <v>235.8</v>
      </c>
    </row>
    <row r="3793" customFormat="false" ht="12.8" hidden="false" customHeight="false" outlineLevel="0" collapsed="false">
      <c r="A3793" s="0"/>
      <c r="C3793" s="1" t="n">
        <v>393</v>
      </c>
      <c r="D3793" s="1" t="n">
        <f aca="false">C3793*0.7</f>
        <v>275.1</v>
      </c>
      <c r="H3793" s="2" t="n">
        <v>883</v>
      </c>
      <c r="I3793" s="2" t="n">
        <f aca="false">H3793*0.65</f>
        <v>573.95</v>
      </c>
      <c r="L3793" s="2" t="n">
        <v>393</v>
      </c>
      <c r="M3793" s="0" t="n">
        <f aca="false">L3793*0.6</f>
        <v>235.8</v>
      </c>
    </row>
    <row r="3794" customFormat="false" ht="12.8" hidden="false" customHeight="false" outlineLevel="0" collapsed="false">
      <c r="A3794" s="0"/>
      <c r="C3794" s="1" t="n">
        <v>393</v>
      </c>
      <c r="D3794" s="1" t="n">
        <f aca="false">C3794*0.7</f>
        <v>275.1</v>
      </c>
      <c r="H3794" s="2" t="n">
        <v>883</v>
      </c>
      <c r="I3794" s="2" t="n">
        <f aca="false">H3794*0.65</f>
        <v>573.95</v>
      </c>
      <c r="L3794" s="2" t="n">
        <v>393</v>
      </c>
      <c r="M3794" s="0" t="n">
        <f aca="false">L3794*0.6</f>
        <v>235.8</v>
      </c>
    </row>
    <row r="3795" customFormat="false" ht="12.8" hidden="false" customHeight="false" outlineLevel="0" collapsed="false">
      <c r="A3795" s="0"/>
      <c r="C3795" s="1" t="n">
        <v>393</v>
      </c>
      <c r="D3795" s="1" t="n">
        <f aca="false">C3795*0.7</f>
        <v>275.1</v>
      </c>
      <c r="H3795" s="2" t="n">
        <v>883</v>
      </c>
      <c r="I3795" s="2" t="n">
        <f aca="false">H3795*0.65</f>
        <v>573.95</v>
      </c>
      <c r="L3795" s="2" t="n">
        <v>393</v>
      </c>
      <c r="M3795" s="0" t="n">
        <f aca="false">L3795*0.6</f>
        <v>235.8</v>
      </c>
    </row>
    <row r="3796" customFormat="false" ht="12.8" hidden="false" customHeight="false" outlineLevel="0" collapsed="false">
      <c r="A3796" s="0"/>
      <c r="C3796" s="1" t="n">
        <v>393</v>
      </c>
      <c r="D3796" s="1" t="n">
        <f aca="false">C3796*0.7</f>
        <v>275.1</v>
      </c>
      <c r="H3796" s="2" t="n">
        <v>883</v>
      </c>
      <c r="I3796" s="2" t="n">
        <f aca="false">H3796*0.65</f>
        <v>573.95</v>
      </c>
      <c r="L3796" s="2" t="n">
        <v>393</v>
      </c>
      <c r="M3796" s="0" t="n">
        <f aca="false">L3796*0.6</f>
        <v>235.8</v>
      </c>
    </row>
    <row r="3797" customFormat="false" ht="12.8" hidden="false" customHeight="false" outlineLevel="0" collapsed="false">
      <c r="A3797" s="0"/>
      <c r="C3797" s="1" t="n">
        <v>393</v>
      </c>
      <c r="D3797" s="1" t="n">
        <f aca="false">C3797*0.7</f>
        <v>275.1</v>
      </c>
      <c r="H3797" s="2" t="n">
        <v>883</v>
      </c>
      <c r="I3797" s="2" t="n">
        <f aca="false">H3797*0.65</f>
        <v>573.95</v>
      </c>
      <c r="L3797" s="2" t="n">
        <v>393</v>
      </c>
      <c r="M3797" s="0" t="n">
        <f aca="false">L3797*0.6</f>
        <v>235.8</v>
      </c>
    </row>
    <row r="3798" customFormat="false" ht="12.8" hidden="false" customHeight="false" outlineLevel="0" collapsed="false">
      <c r="A3798" s="0"/>
      <c r="C3798" s="1" t="n">
        <v>393</v>
      </c>
      <c r="D3798" s="1" t="n">
        <f aca="false">C3798*0.7</f>
        <v>275.1</v>
      </c>
      <c r="H3798" s="2" t="n">
        <v>883</v>
      </c>
      <c r="I3798" s="2" t="n">
        <f aca="false">H3798*0.65</f>
        <v>573.95</v>
      </c>
      <c r="L3798" s="2" t="n">
        <v>393</v>
      </c>
      <c r="M3798" s="0" t="n">
        <f aca="false">L3798*0.6</f>
        <v>235.8</v>
      </c>
    </row>
    <row r="3799" customFormat="false" ht="12.8" hidden="false" customHeight="false" outlineLevel="0" collapsed="false">
      <c r="A3799" s="0"/>
      <c r="C3799" s="1" t="n">
        <v>393</v>
      </c>
      <c r="D3799" s="1" t="n">
        <f aca="false">C3799*0.7</f>
        <v>275.1</v>
      </c>
      <c r="H3799" s="2" t="n">
        <v>884</v>
      </c>
      <c r="I3799" s="2" t="n">
        <f aca="false">H3799*0.65</f>
        <v>574.6</v>
      </c>
      <c r="L3799" s="2" t="n">
        <v>393</v>
      </c>
      <c r="M3799" s="0" t="n">
        <f aca="false">L3799*0.6</f>
        <v>235.8</v>
      </c>
    </row>
    <row r="3800" customFormat="false" ht="12.8" hidden="false" customHeight="false" outlineLevel="0" collapsed="false">
      <c r="A3800" s="0"/>
      <c r="C3800" s="1" t="n">
        <v>393</v>
      </c>
      <c r="D3800" s="1" t="n">
        <f aca="false">C3800*0.7</f>
        <v>275.1</v>
      </c>
      <c r="H3800" s="2" t="n">
        <v>884</v>
      </c>
      <c r="I3800" s="2" t="n">
        <f aca="false">H3800*0.65</f>
        <v>574.6</v>
      </c>
      <c r="L3800" s="2" t="n">
        <v>393</v>
      </c>
      <c r="M3800" s="0" t="n">
        <f aca="false">L3800*0.6</f>
        <v>235.8</v>
      </c>
    </row>
    <row r="3801" customFormat="false" ht="12.8" hidden="false" customHeight="false" outlineLevel="0" collapsed="false">
      <c r="A3801" s="0"/>
      <c r="C3801" s="1" t="n">
        <v>393</v>
      </c>
      <c r="D3801" s="1" t="n">
        <f aca="false">C3801*0.7</f>
        <v>275.1</v>
      </c>
      <c r="H3801" s="2" t="n">
        <v>884</v>
      </c>
      <c r="I3801" s="2" t="n">
        <f aca="false">H3801*0.65</f>
        <v>574.6</v>
      </c>
      <c r="L3801" s="2" t="n">
        <v>393</v>
      </c>
      <c r="M3801" s="0" t="n">
        <f aca="false">L3801*0.6</f>
        <v>235.8</v>
      </c>
    </row>
    <row r="3802" customFormat="false" ht="12.8" hidden="false" customHeight="false" outlineLevel="0" collapsed="false">
      <c r="A3802" s="0"/>
      <c r="C3802" s="1" t="n">
        <v>393</v>
      </c>
      <c r="D3802" s="1" t="n">
        <f aca="false">C3802*0.7</f>
        <v>275.1</v>
      </c>
      <c r="H3802" s="2" t="n">
        <v>884</v>
      </c>
      <c r="I3802" s="2" t="n">
        <f aca="false">H3802*0.65</f>
        <v>574.6</v>
      </c>
      <c r="L3802" s="2" t="n">
        <v>393</v>
      </c>
      <c r="M3802" s="0" t="n">
        <f aca="false">L3802*0.6</f>
        <v>235.8</v>
      </c>
    </row>
    <row r="3803" customFormat="false" ht="12.8" hidden="false" customHeight="false" outlineLevel="0" collapsed="false">
      <c r="A3803" s="0"/>
      <c r="C3803" s="1" t="n">
        <v>394</v>
      </c>
      <c r="D3803" s="1" t="n">
        <f aca="false">C3803*0.7</f>
        <v>275.8</v>
      </c>
      <c r="H3803" s="2" t="n">
        <v>884</v>
      </c>
      <c r="I3803" s="2" t="n">
        <f aca="false">H3803*0.65</f>
        <v>574.6</v>
      </c>
      <c r="L3803" s="2" t="n">
        <v>394</v>
      </c>
      <c r="M3803" s="0" t="n">
        <f aca="false">L3803*0.6</f>
        <v>236.4</v>
      </c>
    </row>
    <row r="3804" customFormat="false" ht="12.8" hidden="false" customHeight="false" outlineLevel="0" collapsed="false">
      <c r="A3804" s="0"/>
      <c r="C3804" s="1" t="n">
        <v>394</v>
      </c>
      <c r="D3804" s="1" t="n">
        <f aca="false">C3804*0.7</f>
        <v>275.8</v>
      </c>
      <c r="H3804" s="2" t="n">
        <v>884</v>
      </c>
      <c r="I3804" s="2" t="n">
        <f aca="false">H3804*0.65</f>
        <v>574.6</v>
      </c>
      <c r="L3804" s="2" t="n">
        <v>394</v>
      </c>
      <c r="M3804" s="0" t="n">
        <f aca="false">L3804*0.6</f>
        <v>236.4</v>
      </c>
    </row>
    <row r="3805" customFormat="false" ht="12.8" hidden="false" customHeight="false" outlineLevel="0" collapsed="false">
      <c r="A3805" s="0"/>
      <c r="C3805" s="1" t="n">
        <v>394</v>
      </c>
      <c r="D3805" s="1" t="n">
        <f aca="false">C3805*0.7</f>
        <v>275.8</v>
      </c>
      <c r="H3805" s="2" t="n">
        <v>884</v>
      </c>
      <c r="I3805" s="2" t="n">
        <f aca="false">H3805*0.65</f>
        <v>574.6</v>
      </c>
      <c r="L3805" s="2" t="n">
        <v>394</v>
      </c>
      <c r="M3805" s="0" t="n">
        <f aca="false">L3805*0.6</f>
        <v>236.4</v>
      </c>
    </row>
    <row r="3806" customFormat="false" ht="12.8" hidden="false" customHeight="false" outlineLevel="0" collapsed="false">
      <c r="A3806" s="0"/>
      <c r="C3806" s="1" t="n">
        <v>394</v>
      </c>
      <c r="D3806" s="1" t="n">
        <f aca="false">C3806*0.7</f>
        <v>275.8</v>
      </c>
      <c r="H3806" s="2" t="n">
        <v>884</v>
      </c>
      <c r="I3806" s="2" t="n">
        <f aca="false">H3806*0.65</f>
        <v>574.6</v>
      </c>
      <c r="L3806" s="2" t="n">
        <v>394</v>
      </c>
      <c r="M3806" s="0" t="n">
        <f aca="false">L3806*0.6</f>
        <v>236.4</v>
      </c>
    </row>
    <row r="3807" customFormat="false" ht="12.8" hidden="false" customHeight="false" outlineLevel="0" collapsed="false">
      <c r="A3807" s="0"/>
      <c r="C3807" s="1" t="n">
        <v>394</v>
      </c>
      <c r="D3807" s="1" t="n">
        <f aca="false">C3807*0.7</f>
        <v>275.8</v>
      </c>
      <c r="H3807" s="2" t="n">
        <v>884</v>
      </c>
      <c r="I3807" s="2" t="n">
        <f aca="false">H3807*0.65</f>
        <v>574.6</v>
      </c>
      <c r="L3807" s="2" t="n">
        <v>394</v>
      </c>
      <c r="M3807" s="0" t="n">
        <f aca="false">L3807*0.6</f>
        <v>236.4</v>
      </c>
    </row>
    <row r="3808" customFormat="false" ht="12.8" hidden="false" customHeight="false" outlineLevel="0" collapsed="false">
      <c r="A3808" s="0"/>
      <c r="C3808" s="1" t="n">
        <v>394</v>
      </c>
      <c r="D3808" s="1" t="n">
        <f aca="false">C3808*0.7</f>
        <v>275.8</v>
      </c>
      <c r="H3808" s="2" t="n">
        <v>884</v>
      </c>
      <c r="I3808" s="2" t="n">
        <f aca="false">H3808*0.65</f>
        <v>574.6</v>
      </c>
      <c r="L3808" s="2" t="n">
        <v>394</v>
      </c>
      <c r="M3808" s="0" t="n">
        <f aca="false">L3808*0.6</f>
        <v>236.4</v>
      </c>
    </row>
    <row r="3809" customFormat="false" ht="12.8" hidden="false" customHeight="false" outlineLevel="0" collapsed="false">
      <c r="A3809" s="0"/>
      <c r="C3809" s="1" t="n">
        <v>394</v>
      </c>
      <c r="D3809" s="1" t="n">
        <f aca="false">C3809*0.7</f>
        <v>275.8</v>
      </c>
      <c r="H3809" s="2" t="n">
        <v>884</v>
      </c>
      <c r="I3809" s="2" t="n">
        <f aca="false">H3809*0.65</f>
        <v>574.6</v>
      </c>
      <c r="L3809" s="2" t="n">
        <v>394</v>
      </c>
      <c r="M3809" s="0" t="n">
        <f aca="false">L3809*0.6</f>
        <v>236.4</v>
      </c>
    </row>
    <row r="3810" customFormat="false" ht="12.8" hidden="false" customHeight="false" outlineLevel="0" collapsed="false">
      <c r="A3810" s="0"/>
      <c r="C3810" s="1" t="n">
        <v>394</v>
      </c>
      <c r="D3810" s="1" t="n">
        <f aca="false">C3810*0.7</f>
        <v>275.8</v>
      </c>
      <c r="H3810" s="2" t="n">
        <v>885</v>
      </c>
      <c r="I3810" s="2" t="n">
        <f aca="false">H3810*0.65</f>
        <v>575.25</v>
      </c>
      <c r="L3810" s="2" t="n">
        <v>394</v>
      </c>
      <c r="M3810" s="0" t="n">
        <f aca="false">L3810*0.6</f>
        <v>236.4</v>
      </c>
    </row>
    <row r="3811" customFormat="false" ht="12.8" hidden="false" customHeight="false" outlineLevel="0" collapsed="false">
      <c r="A3811" s="0"/>
      <c r="C3811" s="1" t="n">
        <v>394</v>
      </c>
      <c r="D3811" s="1" t="n">
        <f aca="false">C3811*0.7</f>
        <v>275.8</v>
      </c>
      <c r="H3811" s="2" t="n">
        <v>885</v>
      </c>
      <c r="I3811" s="2" t="n">
        <f aca="false">H3811*0.65</f>
        <v>575.25</v>
      </c>
      <c r="L3811" s="2" t="n">
        <v>394</v>
      </c>
      <c r="M3811" s="0" t="n">
        <f aca="false">L3811*0.6</f>
        <v>236.4</v>
      </c>
    </row>
    <row r="3812" customFormat="false" ht="12.8" hidden="false" customHeight="false" outlineLevel="0" collapsed="false">
      <c r="A3812" s="0"/>
      <c r="C3812" s="1" t="n">
        <v>394</v>
      </c>
      <c r="D3812" s="1" t="n">
        <f aca="false">C3812*0.7</f>
        <v>275.8</v>
      </c>
      <c r="H3812" s="2" t="n">
        <v>885</v>
      </c>
      <c r="I3812" s="2" t="n">
        <f aca="false">H3812*0.65</f>
        <v>575.25</v>
      </c>
      <c r="L3812" s="2" t="n">
        <v>394</v>
      </c>
      <c r="M3812" s="0" t="n">
        <f aca="false">L3812*0.6</f>
        <v>236.4</v>
      </c>
    </row>
    <row r="3813" customFormat="false" ht="12.8" hidden="false" customHeight="false" outlineLevel="0" collapsed="false">
      <c r="A3813" s="0"/>
      <c r="C3813" s="1" t="n">
        <v>394</v>
      </c>
      <c r="D3813" s="1" t="n">
        <f aca="false">C3813*0.7</f>
        <v>275.8</v>
      </c>
      <c r="H3813" s="2" t="n">
        <v>885</v>
      </c>
      <c r="I3813" s="2" t="n">
        <f aca="false">H3813*0.65</f>
        <v>575.25</v>
      </c>
      <c r="L3813" s="2" t="n">
        <v>394</v>
      </c>
      <c r="M3813" s="0" t="n">
        <f aca="false">L3813*0.6</f>
        <v>236.4</v>
      </c>
    </row>
    <row r="3814" customFormat="false" ht="12.8" hidden="false" customHeight="false" outlineLevel="0" collapsed="false">
      <c r="A3814" s="0"/>
      <c r="C3814" s="1" t="n">
        <v>395</v>
      </c>
      <c r="D3814" s="1" t="n">
        <f aca="false">C3814*0.7</f>
        <v>276.5</v>
      </c>
      <c r="H3814" s="2" t="n">
        <v>885</v>
      </c>
      <c r="I3814" s="2" t="n">
        <f aca="false">H3814*0.65</f>
        <v>575.25</v>
      </c>
      <c r="L3814" s="2" t="n">
        <v>395</v>
      </c>
      <c r="M3814" s="0" t="n">
        <f aca="false">L3814*0.6</f>
        <v>237</v>
      </c>
    </row>
    <row r="3815" customFormat="false" ht="12.8" hidden="false" customHeight="false" outlineLevel="0" collapsed="false">
      <c r="A3815" s="0"/>
      <c r="C3815" s="1" t="n">
        <v>395</v>
      </c>
      <c r="D3815" s="1" t="n">
        <f aca="false">C3815*0.7</f>
        <v>276.5</v>
      </c>
      <c r="H3815" s="2" t="n">
        <v>885</v>
      </c>
      <c r="I3815" s="2" t="n">
        <f aca="false">H3815*0.65</f>
        <v>575.25</v>
      </c>
      <c r="L3815" s="2" t="n">
        <v>395</v>
      </c>
      <c r="M3815" s="0" t="n">
        <f aca="false">L3815*0.6</f>
        <v>237</v>
      </c>
    </row>
    <row r="3816" customFormat="false" ht="12.8" hidden="false" customHeight="false" outlineLevel="0" collapsed="false">
      <c r="A3816" s="0"/>
      <c r="C3816" s="1" t="n">
        <v>395</v>
      </c>
      <c r="D3816" s="1" t="n">
        <f aca="false">C3816*0.7</f>
        <v>276.5</v>
      </c>
      <c r="H3816" s="2" t="n">
        <v>885</v>
      </c>
      <c r="I3816" s="2" t="n">
        <f aca="false">H3816*0.65</f>
        <v>575.25</v>
      </c>
      <c r="L3816" s="2" t="n">
        <v>395</v>
      </c>
      <c r="M3816" s="0" t="n">
        <f aca="false">L3816*0.6</f>
        <v>237</v>
      </c>
    </row>
    <row r="3817" customFormat="false" ht="12.8" hidden="false" customHeight="false" outlineLevel="0" collapsed="false">
      <c r="A3817" s="0"/>
      <c r="C3817" s="1" t="n">
        <v>395</v>
      </c>
      <c r="D3817" s="1" t="n">
        <f aca="false">C3817*0.7</f>
        <v>276.5</v>
      </c>
      <c r="H3817" s="2" t="n">
        <v>885</v>
      </c>
      <c r="I3817" s="2" t="n">
        <f aca="false">H3817*0.65</f>
        <v>575.25</v>
      </c>
      <c r="L3817" s="2" t="n">
        <v>395</v>
      </c>
      <c r="M3817" s="0" t="n">
        <f aca="false">L3817*0.6</f>
        <v>237</v>
      </c>
    </row>
    <row r="3818" customFormat="false" ht="12.8" hidden="false" customHeight="false" outlineLevel="0" collapsed="false">
      <c r="A3818" s="0"/>
      <c r="C3818" s="1" t="n">
        <v>395</v>
      </c>
      <c r="D3818" s="1" t="n">
        <f aca="false">C3818*0.7</f>
        <v>276.5</v>
      </c>
      <c r="H3818" s="2" t="n">
        <v>885</v>
      </c>
      <c r="I3818" s="2" t="n">
        <f aca="false">H3818*0.65</f>
        <v>575.25</v>
      </c>
      <c r="L3818" s="2" t="n">
        <v>395</v>
      </c>
      <c r="M3818" s="0" t="n">
        <f aca="false">L3818*0.6</f>
        <v>237</v>
      </c>
    </row>
    <row r="3819" customFormat="false" ht="12.8" hidden="false" customHeight="false" outlineLevel="0" collapsed="false">
      <c r="A3819" s="0"/>
      <c r="C3819" s="1" t="n">
        <v>395</v>
      </c>
      <c r="D3819" s="1" t="n">
        <f aca="false">C3819*0.7</f>
        <v>276.5</v>
      </c>
      <c r="H3819" s="2" t="n">
        <v>885</v>
      </c>
      <c r="I3819" s="2" t="n">
        <f aca="false">H3819*0.65</f>
        <v>575.25</v>
      </c>
      <c r="L3819" s="2" t="n">
        <v>395</v>
      </c>
      <c r="M3819" s="0" t="n">
        <f aca="false">L3819*0.6</f>
        <v>237</v>
      </c>
    </row>
    <row r="3820" customFormat="false" ht="12.8" hidden="false" customHeight="false" outlineLevel="0" collapsed="false">
      <c r="A3820" s="0"/>
      <c r="C3820" s="1" t="n">
        <v>395</v>
      </c>
      <c r="D3820" s="1" t="n">
        <f aca="false">C3820*0.7</f>
        <v>276.5</v>
      </c>
      <c r="H3820" s="2" t="n">
        <v>886</v>
      </c>
      <c r="I3820" s="2" t="n">
        <f aca="false">H3820*0.65</f>
        <v>575.9</v>
      </c>
      <c r="L3820" s="2" t="n">
        <v>395</v>
      </c>
      <c r="M3820" s="0" t="n">
        <f aca="false">L3820*0.6</f>
        <v>237</v>
      </c>
    </row>
    <row r="3821" customFormat="false" ht="12.8" hidden="false" customHeight="false" outlineLevel="0" collapsed="false">
      <c r="A3821" s="0"/>
      <c r="C3821" s="1" t="n">
        <v>395</v>
      </c>
      <c r="D3821" s="1" t="n">
        <f aca="false">C3821*0.7</f>
        <v>276.5</v>
      </c>
      <c r="H3821" s="2" t="n">
        <v>886</v>
      </c>
      <c r="I3821" s="2" t="n">
        <f aca="false">H3821*0.65</f>
        <v>575.9</v>
      </c>
      <c r="L3821" s="2" t="n">
        <v>395</v>
      </c>
      <c r="M3821" s="0" t="n">
        <f aca="false">L3821*0.6</f>
        <v>237</v>
      </c>
    </row>
    <row r="3822" customFormat="false" ht="12.8" hidden="false" customHeight="false" outlineLevel="0" collapsed="false">
      <c r="A3822" s="0"/>
      <c r="C3822" s="1" t="n">
        <v>395</v>
      </c>
      <c r="D3822" s="1" t="n">
        <f aca="false">C3822*0.7</f>
        <v>276.5</v>
      </c>
      <c r="H3822" s="2" t="n">
        <v>886</v>
      </c>
      <c r="I3822" s="2" t="n">
        <f aca="false">H3822*0.65</f>
        <v>575.9</v>
      </c>
      <c r="L3822" s="2" t="n">
        <v>395</v>
      </c>
      <c r="M3822" s="0" t="n">
        <f aca="false">L3822*0.6</f>
        <v>237</v>
      </c>
    </row>
    <row r="3823" customFormat="false" ht="12.8" hidden="false" customHeight="false" outlineLevel="0" collapsed="false">
      <c r="A3823" s="0"/>
      <c r="C3823" s="1" t="n">
        <v>396</v>
      </c>
      <c r="D3823" s="1" t="n">
        <f aca="false">C3823*0.7</f>
        <v>277.2</v>
      </c>
      <c r="H3823" s="2" t="n">
        <v>886</v>
      </c>
      <c r="I3823" s="2" t="n">
        <f aca="false">H3823*0.65</f>
        <v>575.9</v>
      </c>
      <c r="L3823" s="2" t="n">
        <v>396</v>
      </c>
      <c r="M3823" s="0" t="n">
        <f aca="false">L3823*0.6</f>
        <v>237.6</v>
      </c>
    </row>
    <row r="3824" customFormat="false" ht="12.8" hidden="false" customHeight="false" outlineLevel="0" collapsed="false">
      <c r="A3824" s="0"/>
      <c r="C3824" s="1" t="n">
        <v>396</v>
      </c>
      <c r="D3824" s="1" t="n">
        <f aca="false">C3824*0.7</f>
        <v>277.2</v>
      </c>
      <c r="H3824" s="2" t="n">
        <v>886</v>
      </c>
      <c r="I3824" s="2" t="n">
        <f aca="false">H3824*0.65</f>
        <v>575.9</v>
      </c>
      <c r="L3824" s="2" t="n">
        <v>396</v>
      </c>
      <c r="M3824" s="0" t="n">
        <f aca="false">L3824*0.6</f>
        <v>237.6</v>
      </c>
    </row>
    <row r="3825" customFormat="false" ht="12.8" hidden="false" customHeight="false" outlineLevel="0" collapsed="false">
      <c r="A3825" s="0"/>
      <c r="C3825" s="1" t="n">
        <v>396</v>
      </c>
      <c r="D3825" s="1" t="n">
        <f aca="false">C3825*0.7</f>
        <v>277.2</v>
      </c>
      <c r="H3825" s="2" t="n">
        <v>887</v>
      </c>
      <c r="I3825" s="2" t="n">
        <f aca="false">H3825*0.65</f>
        <v>576.55</v>
      </c>
      <c r="L3825" s="2" t="n">
        <v>396</v>
      </c>
      <c r="M3825" s="0" t="n">
        <f aca="false">L3825*0.6</f>
        <v>237.6</v>
      </c>
    </row>
    <row r="3826" customFormat="false" ht="12.8" hidden="false" customHeight="false" outlineLevel="0" collapsed="false">
      <c r="A3826" s="0"/>
      <c r="C3826" s="1" t="n">
        <v>396</v>
      </c>
      <c r="D3826" s="1" t="n">
        <f aca="false">C3826*0.7</f>
        <v>277.2</v>
      </c>
      <c r="H3826" s="2" t="n">
        <v>887</v>
      </c>
      <c r="I3826" s="2" t="n">
        <f aca="false">H3826*0.65</f>
        <v>576.55</v>
      </c>
      <c r="L3826" s="2" t="n">
        <v>396</v>
      </c>
      <c r="M3826" s="0" t="n">
        <f aca="false">L3826*0.6</f>
        <v>237.6</v>
      </c>
    </row>
    <row r="3827" customFormat="false" ht="12.8" hidden="false" customHeight="false" outlineLevel="0" collapsed="false">
      <c r="A3827" s="0"/>
      <c r="C3827" s="1" t="n">
        <v>396</v>
      </c>
      <c r="D3827" s="1" t="n">
        <f aca="false">C3827*0.7</f>
        <v>277.2</v>
      </c>
      <c r="H3827" s="2" t="n">
        <v>887</v>
      </c>
      <c r="I3827" s="2" t="n">
        <f aca="false">H3827*0.65</f>
        <v>576.55</v>
      </c>
      <c r="L3827" s="2" t="n">
        <v>396</v>
      </c>
      <c r="M3827" s="0" t="n">
        <f aca="false">L3827*0.6</f>
        <v>237.6</v>
      </c>
    </row>
    <row r="3828" customFormat="false" ht="12.8" hidden="false" customHeight="false" outlineLevel="0" collapsed="false">
      <c r="A3828" s="0"/>
      <c r="C3828" s="1" t="n">
        <v>396</v>
      </c>
      <c r="D3828" s="1" t="n">
        <f aca="false">C3828*0.7</f>
        <v>277.2</v>
      </c>
      <c r="H3828" s="2" t="n">
        <v>887</v>
      </c>
      <c r="I3828" s="2" t="n">
        <f aca="false">H3828*0.65</f>
        <v>576.55</v>
      </c>
      <c r="L3828" s="2" t="n">
        <v>396</v>
      </c>
      <c r="M3828" s="0" t="n">
        <f aca="false">L3828*0.6</f>
        <v>237.6</v>
      </c>
    </row>
    <row r="3829" customFormat="false" ht="12.8" hidden="false" customHeight="false" outlineLevel="0" collapsed="false">
      <c r="A3829" s="0"/>
      <c r="C3829" s="1" t="n">
        <v>396</v>
      </c>
      <c r="D3829" s="1" t="n">
        <f aca="false">C3829*0.7</f>
        <v>277.2</v>
      </c>
      <c r="H3829" s="2" t="n">
        <v>887</v>
      </c>
      <c r="I3829" s="2" t="n">
        <f aca="false">H3829*0.65</f>
        <v>576.55</v>
      </c>
      <c r="L3829" s="2" t="n">
        <v>396</v>
      </c>
      <c r="M3829" s="0" t="n">
        <f aca="false">L3829*0.6</f>
        <v>237.6</v>
      </c>
    </row>
    <row r="3830" customFormat="false" ht="12.8" hidden="false" customHeight="false" outlineLevel="0" collapsed="false">
      <c r="A3830" s="0"/>
      <c r="C3830" s="1" t="n">
        <v>396</v>
      </c>
      <c r="D3830" s="1" t="n">
        <f aca="false">C3830*0.7</f>
        <v>277.2</v>
      </c>
      <c r="H3830" s="2" t="n">
        <v>888</v>
      </c>
      <c r="I3830" s="2" t="n">
        <f aca="false">H3830*0.65</f>
        <v>577.2</v>
      </c>
      <c r="L3830" s="2" t="n">
        <v>396</v>
      </c>
      <c r="M3830" s="0" t="n">
        <f aca="false">L3830*0.6</f>
        <v>237.6</v>
      </c>
    </row>
    <row r="3831" customFormat="false" ht="12.8" hidden="false" customHeight="false" outlineLevel="0" collapsed="false">
      <c r="A3831" s="0"/>
      <c r="C3831" s="1" t="n">
        <v>396</v>
      </c>
      <c r="D3831" s="1" t="n">
        <f aca="false">C3831*0.7</f>
        <v>277.2</v>
      </c>
      <c r="H3831" s="2" t="n">
        <v>888</v>
      </c>
      <c r="I3831" s="2" t="n">
        <f aca="false">H3831*0.65</f>
        <v>577.2</v>
      </c>
      <c r="L3831" s="2" t="n">
        <v>396</v>
      </c>
      <c r="M3831" s="0" t="n">
        <f aca="false">L3831*0.6</f>
        <v>237.6</v>
      </c>
    </row>
    <row r="3832" customFormat="false" ht="12.8" hidden="false" customHeight="false" outlineLevel="0" collapsed="false">
      <c r="A3832" s="0"/>
      <c r="C3832" s="1" t="n">
        <v>396</v>
      </c>
      <c r="D3832" s="1" t="n">
        <f aca="false">C3832*0.7</f>
        <v>277.2</v>
      </c>
      <c r="H3832" s="2" t="n">
        <v>888</v>
      </c>
      <c r="I3832" s="2" t="n">
        <f aca="false">H3832*0.65</f>
        <v>577.2</v>
      </c>
      <c r="L3832" s="2" t="n">
        <v>396</v>
      </c>
      <c r="M3832" s="0" t="n">
        <f aca="false">L3832*0.6</f>
        <v>237.6</v>
      </c>
    </row>
    <row r="3833" customFormat="false" ht="12.8" hidden="false" customHeight="false" outlineLevel="0" collapsed="false">
      <c r="A3833" s="0"/>
      <c r="C3833" s="1" t="n">
        <v>397</v>
      </c>
      <c r="D3833" s="1" t="n">
        <f aca="false">C3833*0.7</f>
        <v>277.9</v>
      </c>
      <c r="H3833" s="2" t="n">
        <v>888</v>
      </c>
      <c r="I3833" s="2" t="n">
        <f aca="false">H3833*0.65</f>
        <v>577.2</v>
      </c>
      <c r="L3833" s="2" t="n">
        <v>397</v>
      </c>
      <c r="M3833" s="0" t="n">
        <f aca="false">L3833*0.6</f>
        <v>238.2</v>
      </c>
    </row>
    <row r="3834" customFormat="false" ht="12.8" hidden="false" customHeight="false" outlineLevel="0" collapsed="false">
      <c r="A3834" s="0"/>
      <c r="C3834" s="1" t="n">
        <v>397</v>
      </c>
      <c r="D3834" s="1" t="n">
        <f aca="false">C3834*0.7</f>
        <v>277.9</v>
      </c>
      <c r="H3834" s="2" t="n">
        <v>888</v>
      </c>
      <c r="I3834" s="2" t="n">
        <f aca="false">H3834*0.65</f>
        <v>577.2</v>
      </c>
      <c r="L3834" s="2" t="n">
        <v>397</v>
      </c>
      <c r="M3834" s="0" t="n">
        <f aca="false">L3834*0.6</f>
        <v>238.2</v>
      </c>
    </row>
    <row r="3835" customFormat="false" ht="12.8" hidden="false" customHeight="false" outlineLevel="0" collapsed="false">
      <c r="A3835" s="0"/>
      <c r="C3835" s="1" t="n">
        <v>397</v>
      </c>
      <c r="D3835" s="1" t="n">
        <f aca="false">C3835*0.7</f>
        <v>277.9</v>
      </c>
      <c r="H3835" s="2" t="n">
        <v>888</v>
      </c>
      <c r="I3835" s="2" t="n">
        <f aca="false">H3835*0.65</f>
        <v>577.2</v>
      </c>
      <c r="L3835" s="2" t="n">
        <v>397</v>
      </c>
      <c r="M3835" s="0" t="n">
        <f aca="false">L3835*0.6</f>
        <v>238.2</v>
      </c>
    </row>
    <row r="3836" customFormat="false" ht="12.8" hidden="false" customHeight="false" outlineLevel="0" collapsed="false">
      <c r="A3836" s="0"/>
      <c r="C3836" s="1" t="n">
        <v>397</v>
      </c>
      <c r="D3836" s="1" t="n">
        <f aca="false">C3836*0.7</f>
        <v>277.9</v>
      </c>
      <c r="H3836" s="2" t="n">
        <v>888</v>
      </c>
      <c r="I3836" s="2" t="n">
        <f aca="false">H3836*0.65</f>
        <v>577.2</v>
      </c>
      <c r="L3836" s="2" t="n">
        <v>397</v>
      </c>
      <c r="M3836" s="0" t="n">
        <f aca="false">L3836*0.6</f>
        <v>238.2</v>
      </c>
    </row>
    <row r="3837" customFormat="false" ht="12.8" hidden="false" customHeight="false" outlineLevel="0" collapsed="false">
      <c r="A3837" s="0"/>
      <c r="C3837" s="1" t="n">
        <v>397</v>
      </c>
      <c r="D3837" s="1" t="n">
        <f aca="false">C3837*0.7</f>
        <v>277.9</v>
      </c>
      <c r="H3837" s="2" t="n">
        <v>888</v>
      </c>
      <c r="I3837" s="2" t="n">
        <f aca="false">H3837*0.65</f>
        <v>577.2</v>
      </c>
      <c r="L3837" s="2" t="n">
        <v>397</v>
      </c>
      <c r="M3837" s="0" t="n">
        <f aca="false">L3837*0.6</f>
        <v>238.2</v>
      </c>
    </row>
    <row r="3838" customFormat="false" ht="12.8" hidden="false" customHeight="false" outlineLevel="0" collapsed="false">
      <c r="A3838" s="0"/>
      <c r="C3838" s="1" t="n">
        <v>397</v>
      </c>
      <c r="D3838" s="1" t="n">
        <f aca="false">C3838*0.7</f>
        <v>277.9</v>
      </c>
      <c r="H3838" s="2" t="n">
        <v>888</v>
      </c>
      <c r="I3838" s="2" t="n">
        <f aca="false">H3838*0.65</f>
        <v>577.2</v>
      </c>
      <c r="L3838" s="2" t="n">
        <v>397</v>
      </c>
      <c r="M3838" s="0" t="n">
        <f aca="false">L3838*0.6</f>
        <v>238.2</v>
      </c>
    </row>
    <row r="3839" customFormat="false" ht="12.8" hidden="false" customHeight="false" outlineLevel="0" collapsed="false">
      <c r="A3839" s="0"/>
      <c r="C3839" s="1" t="n">
        <v>397</v>
      </c>
      <c r="D3839" s="1" t="n">
        <f aca="false">C3839*0.7</f>
        <v>277.9</v>
      </c>
      <c r="H3839" s="2" t="n">
        <v>888</v>
      </c>
      <c r="I3839" s="2" t="n">
        <f aca="false">H3839*0.65</f>
        <v>577.2</v>
      </c>
      <c r="L3839" s="2" t="n">
        <v>397</v>
      </c>
      <c r="M3839" s="0" t="n">
        <f aca="false">L3839*0.6</f>
        <v>238.2</v>
      </c>
    </row>
    <row r="3840" customFormat="false" ht="12.8" hidden="false" customHeight="false" outlineLevel="0" collapsed="false">
      <c r="A3840" s="0"/>
      <c r="C3840" s="1" t="n">
        <v>397</v>
      </c>
      <c r="D3840" s="1" t="n">
        <f aca="false">C3840*0.7</f>
        <v>277.9</v>
      </c>
      <c r="H3840" s="2" t="n">
        <v>888</v>
      </c>
      <c r="I3840" s="2" t="n">
        <f aca="false">H3840*0.65</f>
        <v>577.2</v>
      </c>
      <c r="L3840" s="2" t="n">
        <v>397</v>
      </c>
      <c r="M3840" s="0" t="n">
        <f aca="false">L3840*0.6</f>
        <v>238.2</v>
      </c>
    </row>
    <row r="3841" customFormat="false" ht="12.8" hidden="false" customHeight="false" outlineLevel="0" collapsed="false">
      <c r="A3841" s="0"/>
      <c r="C3841" s="1" t="n">
        <v>397</v>
      </c>
      <c r="D3841" s="1" t="n">
        <f aca="false">C3841*0.7</f>
        <v>277.9</v>
      </c>
      <c r="H3841" s="2" t="n">
        <v>888</v>
      </c>
      <c r="I3841" s="2" t="n">
        <f aca="false">H3841*0.65</f>
        <v>577.2</v>
      </c>
      <c r="L3841" s="2" t="n">
        <v>397</v>
      </c>
      <c r="M3841" s="0" t="n">
        <f aca="false">L3841*0.6</f>
        <v>238.2</v>
      </c>
    </row>
    <row r="3842" customFormat="false" ht="12.8" hidden="false" customHeight="false" outlineLevel="0" collapsed="false">
      <c r="A3842" s="0"/>
      <c r="C3842" s="1" t="n">
        <v>397</v>
      </c>
      <c r="D3842" s="1" t="n">
        <f aca="false">C3842*0.7</f>
        <v>277.9</v>
      </c>
      <c r="H3842" s="2" t="n">
        <v>888</v>
      </c>
      <c r="I3842" s="2" t="n">
        <f aca="false">H3842*0.65</f>
        <v>577.2</v>
      </c>
      <c r="L3842" s="2" t="n">
        <v>397</v>
      </c>
      <c r="M3842" s="0" t="n">
        <f aca="false">L3842*0.6</f>
        <v>238.2</v>
      </c>
    </row>
    <row r="3843" customFormat="false" ht="12.8" hidden="false" customHeight="false" outlineLevel="0" collapsed="false">
      <c r="A3843" s="0"/>
      <c r="C3843" s="1" t="n">
        <v>397</v>
      </c>
      <c r="D3843" s="1" t="n">
        <f aca="false">C3843*0.7</f>
        <v>277.9</v>
      </c>
      <c r="H3843" s="2" t="n">
        <v>888</v>
      </c>
      <c r="I3843" s="2" t="n">
        <f aca="false">H3843*0.65</f>
        <v>577.2</v>
      </c>
      <c r="L3843" s="2" t="n">
        <v>397</v>
      </c>
      <c r="M3843" s="0" t="n">
        <f aca="false">L3843*0.6</f>
        <v>238.2</v>
      </c>
    </row>
    <row r="3844" customFormat="false" ht="12.8" hidden="false" customHeight="false" outlineLevel="0" collapsed="false">
      <c r="A3844" s="0"/>
      <c r="C3844" s="1" t="n">
        <v>397</v>
      </c>
      <c r="D3844" s="1" t="n">
        <f aca="false">C3844*0.7</f>
        <v>277.9</v>
      </c>
      <c r="H3844" s="2" t="n">
        <v>889</v>
      </c>
      <c r="I3844" s="2" t="n">
        <f aca="false">H3844*0.65</f>
        <v>577.85</v>
      </c>
      <c r="L3844" s="2" t="n">
        <v>397</v>
      </c>
      <c r="M3844" s="0" t="n">
        <f aca="false">L3844*0.6</f>
        <v>238.2</v>
      </c>
    </row>
    <row r="3845" customFormat="false" ht="12.8" hidden="false" customHeight="false" outlineLevel="0" collapsed="false">
      <c r="A3845" s="0"/>
      <c r="C3845" s="1" t="n">
        <v>398</v>
      </c>
      <c r="D3845" s="1" t="n">
        <f aca="false">C3845*0.7</f>
        <v>278.6</v>
      </c>
      <c r="H3845" s="2" t="n">
        <v>889</v>
      </c>
      <c r="I3845" s="2" t="n">
        <f aca="false">H3845*0.65</f>
        <v>577.85</v>
      </c>
      <c r="L3845" s="2" t="n">
        <v>398</v>
      </c>
      <c r="M3845" s="0" t="n">
        <f aca="false">L3845*0.6</f>
        <v>238.8</v>
      </c>
    </row>
    <row r="3846" customFormat="false" ht="12.8" hidden="false" customHeight="false" outlineLevel="0" collapsed="false">
      <c r="A3846" s="0"/>
      <c r="C3846" s="1" t="n">
        <v>398</v>
      </c>
      <c r="D3846" s="1" t="n">
        <f aca="false">C3846*0.7</f>
        <v>278.6</v>
      </c>
      <c r="H3846" s="2" t="n">
        <v>889</v>
      </c>
      <c r="I3846" s="2" t="n">
        <f aca="false">H3846*0.65</f>
        <v>577.85</v>
      </c>
      <c r="L3846" s="2" t="n">
        <v>398</v>
      </c>
      <c r="M3846" s="0" t="n">
        <f aca="false">L3846*0.6</f>
        <v>238.8</v>
      </c>
    </row>
    <row r="3847" customFormat="false" ht="12.8" hidden="false" customHeight="false" outlineLevel="0" collapsed="false">
      <c r="A3847" s="0"/>
      <c r="C3847" s="1" t="n">
        <v>398</v>
      </c>
      <c r="D3847" s="1" t="n">
        <f aca="false">C3847*0.7</f>
        <v>278.6</v>
      </c>
      <c r="H3847" s="2" t="n">
        <v>889</v>
      </c>
      <c r="I3847" s="2" t="n">
        <f aca="false">H3847*0.65</f>
        <v>577.85</v>
      </c>
      <c r="L3847" s="2" t="n">
        <v>398</v>
      </c>
      <c r="M3847" s="0" t="n">
        <f aca="false">L3847*0.6</f>
        <v>238.8</v>
      </c>
    </row>
    <row r="3848" customFormat="false" ht="12.8" hidden="false" customHeight="false" outlineLevel="0" collapsed="false">
      <c r="A3848" s="0"/>
      <c r="C3848" s="1" t="n">
        <v>398</v>
      </c>
      <c r="D3848" s="1" t="n">
        <f aca="false">C3848*0.7</f>
        <v>278.6</v>
      </c>
      <c r="H3848" s="2" t="n">
        <v>889</v>
      </c>
      <c r="I3848" s="2" t="n">
        <f aca="false">H3848*0.65</f>
        <v>577.85</v>
      </c>
      <c r="L3848" s="2" t="n">
        <v>398</v>
      </c>
      <c r="M3848" s="0" t="n">
        <f aca="false">L3848*0.6</f>
        <v>238.8</v>
      </c>
    </row>
    <row r="3849" customFormat="false" ht="12.8" hidden="false" customHeight="false" outlineLevel="0" collapsed="false">
      <c r="A3849" s="0"/>
      <c r="C3849" s="1" t="n">
        <v>398</v>
      </c>
      <c r="D3849" s="1" t="n">
        <f aca="false">C3849*0.7</f>
        <v>278.6</v>
      </c>
      <c r="H3849" s="2" t="n">
        <v>889</v>
      </c>
      <c r="I3849" s="2" t="n">
        <f aca="false">H3849*0.65</f>
        <v>577.85</v>
      </c>
      <c r="L3849" s="2" t="n">
        <v>398</v>
      </c>
      <c r="M3849" s="0" t="n">
        <f aca="false">L3849*0.6</f>
        <v>238.8</v>
      </c>
    </row>
    <row r="3850" customFormat="false" ht="12.8" hidden="false" customHeight="false" outlineLevel="0" collapsed="false">
      <c r="A3850" s="0"/>
      <c r="C3850" s="1" t="n">
        <v>398</v>
      </c>
      <c r="D3850" s="1" t="n">
        <f aca="false">C3850*0.7</f>
        <v>278.6</v>
      </c>
      <c r="H3850" s="2" t="n">
        <v>889</v>
      </c>
      <c r="I3850" s="2" t="n">
        <f aca="false">H3850*0.65</f>
        <v>577.85</v>
      </c>
      <c r="L3850" s="2" t="n">
        <v>398</v>
      </c>
      <c r="M3850" s="0" t="n">
        <f aca="false">L3850*0.6</f>
        <v>238.8</v>
      </c>
    </row>
    <row r="3851" customFormat="false" ht="12.8" hidden="false" customHeight="false" outlineLevel="0" collapsed="false">
      <c r="A3851" s="0"/>
      <c r="C3851" s="1" t="n">
        <v>398</v>
      </c>
      <c r="D3851" s="1" t="n">
        <f aca="false">C3851*0.7</f>
        <v>278.6</v>
      </c>
      <c r="H3851" s="2" t="n">
        <v>889</v>
      </c>
      <c r="I3851" s="2" t="n">
        <f aca="false">H3851*0.65</f>
        <v>577.85</v>
      </c>
      <c r="L3851" s="2" t="n">
        <v>398</v>
      </c>
      <c r="M3851" s="0" t="n">
        <f aca="false">L3851*0.6</f>
        <v>238.8</v>
      </c>
    </row>
    <row r="3852" customFormat="false" ht="12.8" hidden="false" customHeight="false" outlineLevel="0" collapsed="false">
      <c r="A3852" s="0"/>
      <c r="C3852" s="1" t="n">
        <v>398</v>
      </c>
      <c r="D3852" s="1" t="n">
        <f aca="false">C3852*0.7</f>
        <v>278.6</v>
      </c>
      <c r="H3852" s="2" t="n">
        <v>889</v>
      </c>
      <c r="I3852" s="2" t="n">
        <f aca="false">H3852*0.65</f>
        <v>577.85</v>
      </c>
      <c r="L3852" s="2" t="n">
        <v>398</v>
      </c>
      <c r="M3852" s="0" t="n">
        <f aca="false">L3852*0.6</f>
        <v>238.8</v>
      </c>
    </row>
    <row r="3853" customFormat="false" ht="12.8" hidden="false" customHeight="false" outlineLevel="0" collapsed="false">
      <c r="A3853" s="0"/>
      <c r="C3853" s="1" t="n">
        <v>398</v>
      </c>
      <c r="D3853" s="1" t="n">
        <f aca="false">C3853*0.7</f>
        <v>278.6</v>
      </c>
      <c r="H3853" s="2" t="n">
        <v>889</v>
      </c>
      <c r="I3853" s="2" t="n">
        <f aca="false">H3853*0.65</f>
        <v>577.85</v>
      </c>
      <c r="L3853" s="2" t="n">
        <v>398</v>
      </c>
      <c r="M3853" s="0" t="n">
        <f aca="false">L3853*0.6</f>
        <v>238.8</v>
      </c>
    </row>
    <row r="3854" customFormat="false" ht="12.8" hidden="false" customHeight="false" outlineLevel="0" collapsed="false">
      <c r="A3854" s="0"/>
      <c r="C3854" s="1" t="n">
        <v>398</v>
      </c>
      <c r="D3854" s="1" t="n">
        <f aca="false">C3854*0.7</f>
        <v>278.6</v>
      </c>
      <c r="H3854" s="2" t="n">
        <v>889</v>
      </c>
      <c r="I3854" s="2" t="n">
        <f aca="false">H3854*0.65</f>
        <v>577.85</v>
      </c>
      <c r="L3854" s="2" t="n">
        <v>398</v>
      </c>
      <c r="M3854" s="0" t="n">
        <f aca="false">L3854*0.6</f>
        <v>238.8</v>
      </c>
    </row>
    <row r="3855" customFormat="false" ht="12.8" hidden="false" customHeight="false" outlineLevel="0" collapsed="false">
      <c r="A3855" s="0"/>
      <c r="C3855" s="1" t="n">
        <v>398</v>
      </c>
      <c r="D3855" s="1" t="n">
        <f aca="false">C3855*0.7</f>
        <v>278.6</v>
      </c>
      <c r="H3855" s="2" t="n">
        <v>890</v>
      </c>
      <c r="I3855" s="2" t="n">
        <f aca="false">H3855*0.65</f>
        <v>578.5</v>
      </c>
      <c r="L3855" s="2" t="n">
        <v>398</v>
      </c>
      <c r="M3855" s="0" t="n">
        <f aca="false">L3855*0.6</f>
        <v>238.8</v>
      </c>
    </row>
    <row r="3856" customFormat="false" ht="12.8" hidden="false" customHeight="false" outlineLevel="0" collapsed="false">
      <c r="A3856" s="0"/>
      <c r="C3856" s="1" t="n">
        <v>399</v>
      </c>
      <c r="D3856" s="1" t="n">
        <f aca="false">C3856*0.7</f>
        <v>279.3</v>
      </c>
      <c r="H3856" s="2" t="n">
        <v>890</v>
      </c>
      <c r="I3856" s="2" t="n">
        <f aca="false">H3856*0.65</f>
        <v>578.5</v>
      </c>
      <c r="L3856" s="2" t="n">
        <v>399</v>
      </c>
      <c r="M3856" s="0" t="n">
        <f aca="false">L3856*0.6</f>
        <v>239.4</v>
      </c>
    </row>
    <row r="3857" customFormat="false" ht="12.8" hidden="false" customHeight="false" outlineLevel="0" collapsed="false">
      <c r="A3857" s="0"/>
      <c r="C3857" s="1" t="n">
        <v>399</v>
      </c>
      <c r="D3857" s="1" t="n">
        <f aca="false">C3857*0.7</f>
        <v>279.3</v>
      </c>
      <c r="H3857" s="2" t="n">
        <v>890</v>
      </c>
      <c r="I3857" s="2" t="n">
        <f aca="false">H3857*0.65</f>
        <v>578.5</v>
      </c>
      <c r="L3857" s="2" t="n">
        <v>399</v>
      </c>
      <c r="M3857" s="0" t="n">
        <f aca="false">L3857*0.6</f>
        <v>239.4</v>
      </c>
    </row>
    <row r="3858" customFormat="false" ht="12.8" hidden="false" customHeight="false" outlineLevel="0" collapsed="false">
      <c r="A3858" s="0"/>
      <c r="C3858" s="1" t="n">
        <v>399</v>
      </c>
      <c r="D3858" s="1" t="n">
        <f aca="false">C3858*0.7</f>
        <v>279.3</v>
      </c>
      <c r="H3858" s="2" t="n">
        <v>890</v>
      </c>
      <c r="I3858" s="2" t="n">
        <f aca="false">H3858*0.65</f>
        <v>578.5</v>
      </c>
      <c r="L3858" s="2" t="n">
        <v>399</v>
      </c>
      <c r="M3858" s="0" t="n">
        <f aca="false">L3858*0.6</f>
        <v>239.4</v>
      </c>
    </row>
    <row r="3859" customFormat="false" ht="12.8" hidden="false" customHeight="false" outlineLevel="0" collapsed="false">
      <c r="A3859" s="0"/>
      <c r="C3859" s="1" t="n">
        <v>399</v>
      </c>
      <c r="D3859" s="1" t="n">
        <f aca="false">C3859*0.7</f>
        <v>279.3</v>
      </c>
      <c r="H3859" s="2" t="n">
        <v>890</v>
      </c>
      <c r="I3859" s="2" t="n">
        <f aca="false">H3859*0.65</f>
        <v>578.5</v>
      </c>
      <c r="L3859" s="2" t="n">
        <v>399</v>
      </c>
      <c r="M3859" s="0" t="n">
        <f aca="false">L3859*0.6</f>
        <v>239.4</v>
      </c>
    </row>
    <row r="3860" customFormat="false" ht="12.8" hidden="false" customHeight="false" outlineLevel="0" collapsed="false">
      <c r="A3860" s="0"/>
      <c r="C3860" s="1" t="n">
        <v>399</v>
      </c>
      <c r="D3860" s="1" t="n">
        <f aca="false">C3860*0.7</f>
        <v>279.3</v>
      </c>
      <c r="H3860" s="2" t="n">
        <v>890</v>
      </c>
      <c r="I3860" s="2" t="n">
        <f aca="false">H3860*0.65</f>
        <v>578.5</v>
      </c>
      <c r="L3860" s="2" t="n">
        <v>399</v>
      </c>
      <c r="M3860" s="0" t="n">
        <f aca="false">L3860*0.6</f>
        <v>239.4</v>
      </c>
    </row>
    <row r="3861" customFormat="false" ht="12.8" hidden="false" customHeight="false" outlineLevel="0" collapsed="false">
      <c r="A3861" s="0"/>
      <c r="C3861" s="1" t="n">
        <v>399</v>
      </c>
      <c r="D3861" s="1" t="n">
        <f aca="false">C3861*0.7</f>
        <v>279.3</v>
      </c>
      <c r="H3861" s="2" t="n">
        <v>890</v>
      </c>
      <c r="I3861" s="2" t="n">
        <f aca="false">H3861*0.65</f>
        <v>578.5</v>
      </c>
      <c r="L3861" s="2" t="n">
        <v>399</v>
      </c>
      <c r="M3861" s="0" t="n">
        <f aca="false">L3861*0.6</f>
        <v>239.4</v>
      </c>
    </row>
    <row r="3862" customFormat="false" ht="12.8" hidden="false" customHeight="false" outlineLevel="0" collapsed="false">
      <c r="A3862" s="0"/>
      <c r="C3862" s="1" t="n">
        <v>399</v>
      </c>
      <c r="D3862" s="1" t="n">
        <f aca="false">C3862*0.7</f>
        <v>279.3</v>
      </c>
      <c r="H3862" s="2" t="n">
        <v>890</v>
      </c>
      <c r="I3862" s="2" t="n">
        <f aca="false">H3862*0.65</f>
        <v>578.5</v>
      </c>
      <c r="L3862" s="2" t="n">
        <v>399</v>
      </c>
      <c r="M3862" s="0" t="n">
        <f aca="false">L3862*0.6</f>
        <v>239.4</v>
      </c>
    </row>
    <row r="3863" customFormat="false" ht="12.8" hidden="false" customHeight="false" outlineLevel="0" collapsed="false">
      <c r="A3863" s="0"/>
      <c r="C3863" s="1" t="n">
        <v>399</v>
      </c>
      <c r="D3863" s="1" t="n">
        <f aca="false">C3863*0.7</f>
        <v>279.3</v>
      </c>
      <c r="H3863" s="2" t="n">
        <v>890</v>
      </c>
      <c r="I3863" s="2" t="n">
        <f aca="false">H3863*0.65</f>
        <v>578.5</v>
      </c>
      <c r="L3863" s="2" t="n">
        <v>399</v>
      </c>
      <c r="M3863" s="0" t="n">
        <f aca="false">L3863*0.6</f>
        <v>239.4</v>
      </c>
    </row>
    <row r="3864" customFormat="false" ht="12.8" hidden="false" customHeight="false" outlineLevel="0" collapsed="false">
      <c r="A3864" s="0"/>
      <c r="C3864" s="1" t="n">
        <v>399</v>
      </c>
      <c r="D3864" s="1" t="n">
        <f aca="false">C3864*0.7</f>
        <v>279.3</v>
      </c>
      <c r="H3864" s="2" t="n">
        <v>890</v>
      </c>
      <c r="I3864" s="2" t="n">
        <f aca="false">H3864*0.65</f>
        <v>578.5</v>
      </c>
      <c r="L3864" s="2" t="n">
        <v>399</v>
      </c>
      <c r="M3864" s="0" t="n">
        <f aca="false">L3864*0.6</f>
        <v>239.4</v>
      </c>
    </row>
    <row r="3865" customFormat="false" ht="12.8" hidden="false" customHeight="false" outlineLevel="0" collapsed="false">
      <c r="A3865" s="0"/>
      <c r="C3865" s="1" t="n">
        <v>399</v>
      </c>
      <c r="D3865" s="1" t="n">
        <f aca="false">C3865*0.7</f>
        <v>279.3</v>
      </c>
      <c r="H3865" s="2" t="n">
        <v>891</v>
      </c>
      <c r="I3865" s="2" t="n">
        <f aca="false">H3865*0.65</f>
        <v>579.15</v>
      </c>
      <c r="L3865" s="2" t="n">
        <v>399</v>
      </c>
      <c r="M3865" s="0" t="n">
        <f aca="false">L3865*0.6</f>
        <v>239.4</v>
      </c>
    </row>
    <row r="3866" customFormat="false" ht="12.8" hidden="false" customHeight="false" outlineLevel="0" collapsed="false">
      <c r="A3866" s="0"/>
      <c r="C3866" s="1" t="n">
        <v>400</v>
      </c>
      <c r="D3866" s="1" t="n">
        <f aca="false">C3866*0.7</f>
        <v>280</v>
      </c>
      <c r="H3866" s="2" t="n">
        <v>891</v>
      </c>
      <c r="I3866" s="2" t="n">
        <f aca="false">H3866*0.65</f>
        <v>579.15</v>
      </c>
      <c r="L3866" s="2" t="n">
        <v>400</v>
      </c>
      <c r="M3866" s="0" t="n">
        <f aca="false">L3866*0.6</f>
        <v>240</v>
      </c>
    </row>
    <row r="3867" customFormat="false" ht="12.8" hidden="false" customHeight="false" outlineLevel="0" collapsed="false">
      <c r="A3867" s="0"/>
      <c r="C3867" s="1" t="n">
        <v>400</v>
      </c>
      <c r="D3867" s="1" t="n">
        <f aca="false">C3867*0.7</f>
        <v>280</v>
      </c>
      <c r="H3867" s="2" t="n">
        <v>891</v>
      </c>
      <c r="I3867" s="2" t="n">
        <f aca="false">H3867*0.65</f>
        <v>579.15</v>
      </c>
      <c r="L3867" s="2" t="n">
        <v>400</v>
      </c>
      <c r="M3867" s="0" t="n">
        <f aca="false">L3867*0.6</f>
        <v>240</v>
      </c>
    </row>
    <row r="3868" customFormat="false" ht="12.8" hidden="false" customHeight="false" outlineLevel="0" collapsed="false">
      <c r="A3868" s="0"/>
      <c r="C3868" s="1" t="n">
        <v>400</v>
      </c>
      <c r="D3868" s="1" t="n">
        <f aca="false">C3868*0.7</f>
        <v>280</v>
      </c>
      <c r="H3868" s="2" t="n">
        <v>891</v>
      </c>
      <c r="I3868" s="2" t="n">
        <f aca="false">H3868*0.65</f>
        <v>579.15</v>
      </c>
      <c r="L3868" s="2" t="n">
        <v>400</v>
      </c>
      <c r="M3868" s="0" t="n">
        <f aca="false">L3868*0.6</f>
        <v>240</v>
      </c>
    </row>
    <row r="3869" customFormat="false" ht="12.8" hidden="false" customHeight="false" outlineLevel="0" collapsed="false">
      <c r="A3869" s="0"/>
      <c r="C3869" s="1" t="n">
        <v>400</v>
      </c>
      <c r="D3869" s="1" t="n">
        <f aca="false">C3869*0.7</f>
        <v>280</v>
      </c>
      <c r="H3869" s="2" t="n">
        <v>891</v>
      </c>
      <c r="I3869" s="2" t="n">
        <f aca="false">H3869*0.65</f>
        <v>579.15</v>
      </c>
      <c r="L3869" s="2" t="n">
        <v>400</v>
      </c>
      <c r="M3869" s="0" t="n">
        <f aca="false">L3869*0.6</f>
        <v>240</v>
      </c>
    </row>
    <row r="3870" customFormat="false" ht="12.8" hidden="false" customHeight="false" outlineLevel="0" collapsed="false">
      <c r="A3870" s="0"/>
      <c r="C3870" s="1" t="n">
        <v>400</v>
      </c>
      <c r="D3870" s="1" t="n">
        <f aca="false">C3870*0.7</f>
        <v>280</v>
      </c>
      <c r="H3870" s="2" t="n">
        <v>891</v>
      </c>
      <c r="I3870" s="2" t="n">
        <f aca="false">H3870*0.65</f>
        <v>579.15</v>
      </c>
      <c r="L3870" s="2" t="n">
        <v>400</v>
      </c>
      <c r="M3870" s="0" t="n">
        <f aca="false">L3870*0.6</f>
        <v>240</v>
      </c>
    </row>
    <row r="3871" customFormat="false" ht="12.8" hidden="false" customHeight="false" outlineLevel="0" collapsed="false">
      <c r="A3871" s="0"/>
      <c r="C3871" s="1" t="n">
        <v>400</v>
      </c>
      <c r="D3871" s="1" t="n">
        <f aca="false">C3871*0.7</f>
        <v>280</v>
      </c>
      <c r="H3871" s="2" t="n">
        <v>891</v>
      </c>
      <c r="I3871" s="2" t="n">
        <f aca="false">H3871*0.65</f>
        <v>579.15</v>
      </c>
      <c r="L3871" s="2" t="n">
        <v>400</v>
      </c>
      <c r="M3871" s="0" t="n">
        <f aca="false">L3871*0.6</f>
        <v>240</v>
      </c>
    </row>
    <row r="3872" customFormat="false" ht="12.8" hidden="false" customHeight="false" outlineLevel="0" collapsed="false">
      <c r="A3872" s="0"/>
      <c r="C3872" s="1" t="n">
        <v>400</v>
      </c>
      <c r="D3872" s="1" t="n">
        <f aca="false">C3872*0.7</f>
        <v>280</v>
      </c>
      <c r="H3872" s="2" t="n">
        <v>891</v>
      </c>
      <c r="I3872" s="2" t="n">
        <f aca="false">H3872*0.65</f>
        <v>579.15</v>
      </c>
      <c r="L3872" s="2" t="n">
        <v>400</v>
      </c>
      <c r="M3872" s="0" t="n">
        <f aca="false">L3872*0.6</f>
        <v>240</v>
      </c>
    </row>
    <row r="3873" customFormat="false" ht="12.8" hidden="false" customHeight="false" outlineLevel="0" collapsed="false">
      <c r="A3873" s="0"/>
      <c r="C3873" s="1" t="n">
        <v>400</v>
      </c>
      <c r="D3873" s="1" t="n">
        <f aca="false">C3873*0.7</f>
        <v>280</v>
      </c>
      <c r="H3873" s="2" t="n">
        <v>891</v>
      </c>
      <c r="I3873" s="2" t="n">
        <f aca="false">H3873*0.65</f>
        <v>579.15</v>
      </c>
      <c r="L3873" s="2" t="n">
        <v>400</v>
      </c>
      <c r="M3873" s="0" t="n">
        <f aca="false">L3873*0.6</f>
        <v>240</v>
      </c>
    </row>
    <row r="3874" customFormat="false" ht="12.8" hidden="false" customHeight="false" outlineLevel="0" collapsed="false">
      <c r="A3874" s="0"/>
      <c r="C3874" s="1" t="n">
        <v>400</v>
      </c>
      <c r="D3874" s="1" t="n">
        <f aca="false">C3874*0.7</f>
        <v>280</v>
      </c>
      <c r="H3874" s="2" t="n">
        <v>891</v>
      </c>
      <c r="I3874" s="2" t="n">
        <f aca="false">H3874*0.65</f>
        <v>579.15</v>
      </c>
      <c r="L3874" s="2" t="n">
        <v>400</v>
      </c>
      <c r="M3874" s="0" t="n">
        <f aca="false">L3874*0.6</f>
        <v>240</v>
      </c>
    </row>
    <row r="3875" customFormat="false" ht="12.8" hidden="false" customHeight="false" outlineLevel="0" collapsed="false">
      <c r="A3875" s="0"/>
      <c r="C3875" s="1" t="n">
        <v>400</v>
      </c>
      <c r="D3875" s="1" t="n">
        <f aca="false">C3875*0.7</f>
        <v>280</v>
      </c>
      <c r="H3875" s="2" t="n">
        <v>891</v>
      </c>
      <c r="I3875" s="2" t="n">
        <f aca="false">H3875*0.65</f>
        <v>579.15</v>
      </c>
      <c r="L3875" s="2" t="n">
        <v>400</v>
      </c>
      <c r="M3875" s="0" t="n">
        <f aca="false">L3875*0.6</f>
        <v>240</v>
      </c>
    </row>
    <row r="3876" customFormat="false" ht="12.8" hidden="false" customHeight="false" outlineLevel="0" collapsed="false">
      <c r="A3876" s="0"/>
      <c r="C3876" s="1" t="n">
        <v>401</v>
      </c>
      <c r="D3876" s="1" t="n">
        <f aca="false">C3876*0.7</f>
        <v>280.7</v>
      </c>
      <c r="H3876" s="2" t="n">
        <v>891</v>
      </c>
      <c r="I3876" s="2" t="n">
        <f aca="false">H3876*0.65</f>
        <v>579.15</v>
      </c>
      <c r="L3876" s="2" t="n">
        <v>401</v>
      </c>
      <c r="M3876" s="0" t="n">
        <f aca="false">L3876*0.6</f>
        <v>240.6</v>
      </c>
    </row>
    <row r="3877" customFormat="false" ht="12.8" hidden="false" customHeight="false" outlineLevel="0" collapsed="false">
      <c r="A3877" s="0"/>
      <c r="C3877" s="1" t="n">
        <v>401</v>
      </c>
      <c r="D3877" s="1" t="n">
        <f aca="false">C3877*0.7</f>
        <v>280.7</v>
      </c>
      <c r="H3877" s="2" t="n">
        <v>892</v>
      </c>
      <c r="I3877" s="2" t="n">
        <f aca="false">H3877*0.65</f>
        <v>579.8</v>
      </c>
      <c r="L3877" s="2" t="n">
        <v>401</v>
      </c>
      <c r="M3877" s="0" t="n">
        <f aca="false">L3877*0.6</f>
        <v>240.6</v>
      </c>
    </row>
    <row r="3878" customFormat="false" ht="12.8" hidden="false" customHeight="false" outlineLevel="0" collapsed="false">
      <c r="A3878" s="0"/>
      <c r="C3878" s="1" t="n">
        <v>401</v>
      </c>
      <c r="D3878" s="1" t="n">
        <f aca="false">C3878*0.7</f>
        <v>280.7</v>
      </c>
      <c r="H3878" s="2" t="n">
        <v>892</v>
      </c>
      <c r="I3878" s="2" t="n">
        <f aca="false">H3878*0.65</f>
        <v>579.8</v>
      </c>
      <c r="L3878" s="2" t="n">
        <v>401</v>
      </c>
      <c r="M3878" s="0" t="n">
        <f aca="false">L3878*0.6</f>
        <v>240.6</v>
      </c>
    </row>
    <row r="3879" customFormat="false" ht="12.8" hidden="false" customHeight="false" outlineLevel="0" collapsed="false">
      <c r="A3879" s="0"/>
      <c r="C3879" s="1" t="n">
        <v>401</v>
      </c>
      <c r="D3879" s="1" t="n">
        <f aca="false">C3879*0.7</f>
        <v>280.7</v>
      </c>
      <c r="H3879" s="2" t="n">
        <v>892</v>
      </c>
      <c r="I3879" s="2" t="n">
        <f aca="false">H3879*0.65</f>
        <v>579.8</v>
      </c>
      <c r="L3879" s="2" t="n">
        <v>401</v>
      </c>
      <c r="M3879" s="0" t="n">
        <f aca="false">L3879*0.6</f>
        <v>240.6</v>
      </c>
    </row>
    <row r="3880" customFormat="false" ht="12.8" hidden="false" customHeight="false" outlineLevel="0" collapsed="false">
      <c r="A3880" s="0"/>
      <c r="C3880" s="1" t="n">
        <v>401</v>
      </c>
      <c r="D3880" s="1" t="n">
        <f aca="false">C3880*0.7</f>
        <v>280.7</v>
      </c>
      <c r="H3880" s="2" t="n">
        <v>892</v>
      </c>
      <c r="I3880" s="2" t="n">
        <f aca="false">H3880*0.65</f>
        <v>579.8</v>
      </c>
      <c r="L3880" s="2" t="n">
        <v>401</v>
      </c>
      <c r="M3880" s="0" t="n">
        <f aca="false">L3880*0.6</f>
        <v>240.6</v>
      </c>
    </row>
    <row r="3881" customFormat="false" ht="12.8" hidden="false" customHeight="false" outlineLevel="0" collapsed="false">
      <c r="A3881" s="0"/>
      <c r="C3881" s="1" t="n">
        <v>401</v>
      </c>
      <c r="D3881" s="1" t="n">
        <f aca="false">C3881*0.7</f>
        <v>280.7</v>
      </c>
      <c r="H3881" s="2" t="n">
        <v>892</v>
      </c>
      <c r="I3881" s="2" t="n">
        <f aca="false">H3881*0.65</f>
        <v>579.8</v>
      </c>
      <c r="L3881" s="2" t="n">
        <v>401</v>
      </c>
      <c r="M3881" s="0" t="n">
        <f aca="false">L3881*0.6</f>
        <v>240.6</v>
      </c>
    </row>
    <row r="3882" customFormat="false" ht="12.8" hidden="false" customHeight="false" outlineLevel="0" collapsed="false">
      <c r="A3882" s="0"/>
      <c r="C3882" s="1" t="n">
        <v>401</v>
      </c>
      <c r="D3882" s="1" t="n">
        <f aca="false">C3882*0.7</f>
        <v>280.7</v>
      </c>
      <c r="H3882" s="2" t="n">
        <v>892</v>
      </c>
      <c r="I3882" s="2" t="n">
        <f aca="false">H3882*0.65</f>
        <v>579.8</v>
      </c>
      <c r="L3882" s="2" t="n">
        <v>401</v>
      </c>
      <c r="M3882" s="0" t="n">
        <f aca="false">L3882*0.6</f>
        <v>240.6</v>
      </c>
    </row>
    <row r="3883" customFormat="false" ht="12.8" hidden="false" customHeight="false" outlineLevel="0" collapsed="false">
      <c r="A3883" s="0"/>
      <c r="C3883" s="1" t="n">
        <v>401</v>
      </c>
      <c r="D3883" s="1" t="n">
        <f aca="false">C3883*0.7</f>
        <v>280.7</v>
      </c>
      <c r="H3883" s="2" t="n">
        <v>892</v>
      </c>
      <c r="I3883" s="2" t="n">
        <f aca="false">H3883*0.65</f>
        <v>579.8</v>
      </c>
      <c r="L3883" s="2" t="n">
        <v>401</v>
      </c>
      <c r="M3883" s="0" t="n">
        <f aca="false">L3883*0.6</f>
        <v>240.6</v>
      </c>
    </row>
    <row r="3884" customFormat="false" ht="12.8" hidden="false" customHeight="false" outlineLevel="0" collapsed="false">
      <c r="A3884" s="0"/>
      <c r="C3884" s="1" t="n">
        <v>401</v>
      </c>
      <c r="D3884" s="1" t="n">
        <f aca="false">C3884*0.7</f>
        <v>280.7</v>
      </c>
      <c r="H3884" s="2" t="n">
        <v>892</v>
      </c>
      <c r="I3884" s="2" t="n">
        <f aca="false">H3884*0.65</f>
        <v>579.8</v>
      </c>
      <c r="L3884" s="2" t="n">
        <v>401</v>
      </c>
      <c r="M3884" s="0" t="n">
        <f aca="false">L3884*0.6</f>
        <v>240.6</v>
      </c>
    </row>
    <row r="3885" customFormat="false" ht="12.8" hidden="false" customHeight="false" outlineLevel="0" collapsed="false">
      <c r="A3885" s="0"/>
      <c r="C3885" s="1" t="n">
        <v>401</v>
      </c>
      <c r="D3885" s="1" t="n">
        <f aca="false">C3885*0.7</f>
        <v>280.7</v>
      </c>
      <c r="H3885" s="2" t="n">
        <v>892</v>
      </c>
      <c r="I3885" s="2" t="n">
        <f aca="false">H3885*0.65</f>
        <v>579.8</v>
      </c>
      <c r="L3885" s="2" t="n">
        <v>401</v>
      </c>
      <c r="M3885" s="0" t="n">
        <f aca="false">L3885*0.6</f>
        <v>240.6</v>
      </c>
    </row>
    <row r="3886" customFormat="false" ht="12.8" hidden="false" customHeight="false" outlineLevel="0" collapsed="false">
      <c r="A3886" s="0"/>
      <c r="C3886" s="1" t="n">
        <v>401</v>
      </c>
      <c r="D3886" s="1" t="n">
        <f aca="false">C3886*0.7</f>
        <v>280.7</v>
      </c>
      <c r="H3886" s="2" t="n">
        <v>892</v>
      </c>
      <c r="I3886" s="2" t="n">
        <f aca="false">H3886*0.65</f>
        <v>579.8</v>
      </c>
      <c r="L3886" s="2" t="n">
        <v>401</v>
      </c>
      <c r="M3886" s="0" t="n">
        <f aca="false">L3886*0.6</f>
        <v>240.6</v>
      </c>
    </row>
    <row r="3887" customFormat="false" ht="12.8" hidden="false" customHeight="false" outlineLevel="0" collapsed="false">
      <c r="A3887" s="0"/>
      <c r="C3887" s="1" t="n">
        <v>402</v>
      </c>
      <c r="D3887" s="1" t="n">
        <f aca="false">C3887*0.7</f>
        <v>281.4</v>
      </c>
      <c r="H3887" s="2" t="n">
        <v>892</v>
      </c>
      <c r="I3887" s="2" t="n">
        <f aca="false">H3887*0.65</f>
        <v>579.8</v>
      </c>
      <c r="L3887" s="2" t="n">
        <v>402</v>
      </c>
      <c r="M3887" s="0" t="n">
        <f aca="false">L3887*0.6</f>
        <v>241.2</v>
      </c>
    </row>
    <row r="3888" customFormat="false" ht="12.8" hidden="false" customHeight="false" outlineLevel="0" collapsed="false">
      <c r="A3888" s="0"/>
      <c r="C3888" s="1" t="n">
        <v>402</v>
      </c>
      <c r="D3888" s="1" t="n">
        <f aca="false">C3888*0.7</f>
        <v>281.4</v>
      </c>
      <c r="H3888" s="2" t="n">
        <v>892</v>
      </c>
      <c r="I3888" s="2" t="n">
        <f aca="false">H3888*0.65</f>
        <v>579.8</v>
      </c>
      <c r="L3888" s="2" t="n">
        <v>402</v>
      </c>
      <c r="M3888" s="0" t="n">
        <f aca="false">L3888*0.6</f>
        <v>241.2</v>
      </c>
    </row>
    <row r="3889" customFormat="false" ht="12.8" hidden="false" customHeight="false" outlineLevel="0" collapsed="false">
      <c r="A3889" s="0"/>
      <c r="C3889" s="1" t="n">
        <v>402</v>
      </c>
      <c r="D3889" s="1" t="n">
        <f aca="false">C3889*0.7</f>
        <v>281.4</v>
      </c>
      <c r="H3889" s="2" t="n">
        <v>892</v>
      </c>
      <c r="I3889" s="2" t="n">
        <f aca="false">H3889*0.65</f>
        <v>579.8</v>
      </c>
      <c r="L3889" s="2" t="n">
        <v>402</v>
      </c>
      <c r="M3889" s="0" t="n">
        <f aca="false">L3889*0.6</f>
        <v>241.2</v>
      </c>
    </row>
    <row r="3890" customFormat="false" ht="12.8" hidden="false" customHeight="false" outlineLevel="0" collapsed="false">
      <c r="A3890" s="0"/>
      <c r="C3890" s="1" t="n">
        <v>402</v>
      </c>
      <c r="D3890" s="1" t="n">
        <f aca="false">C3890*0.7</f>
        <v>281.4</v>
      </c>
      <c r="H3890" s="2" t="n">
        <v>893</v>
      </c>
      <c r="I3890" s="2" t="n">
        <f aca="false">H3890*0.65</f>
        <v>580.45</v>
      </c>
      <c r="L3890" s="2" t="n">
        <v>402</v>
      </c>
      <c r="M3890" s="0" t="n">
        <f aca="false">L3890*0.6</f>
        <v>241.2</v>
      </c>
    </row>
    <row r="3891" customFormat="false" ht="12.8" hidden="false" customHeight="false" outlineLevel="0" collapsed="false">
      <c r="A3891" s="0"/>
      <c r="C3891" s="1" t="n">
        <v>402</v>
      </c>
      <c r="D3891" s="1" t="n">
        <f aca="false">C3891*0.7</f>
        <v>281.4</v>
      </c>
      <c r="H3891" s="2" t="n">
        <v>893</v>
      </c>
      <c r="I3891" s="2" t="n">
        <f aca="false">H3891*0.65</f>
        <v>580.45</v>
      </c>
      <c r="L3891" s="2" t="n">
        <v>402</v>
      </c>
      <c r="M3891" s="0" t="n">
        <f aca="false">L3891*0.6</f>
        <v>241.2</v>
      </c>
    </row>
    <row r="3892" customFormat="false" ht="12.8" hidden="false" customHeight="false" outlineLevel="0" collapsed="false">
      <c r="A3892" s="0"/>
      <c r="C3892" s="1" t="n">
        <v>402</v>
      </c>
      <c r="D3892" s="1" t="n">
        <f aca="false">C3892*0.7</f>
        <v>281.4</v>
      </c>
      <c r="H3892" s="2" t="n">
        <v>893</v>
      </c>
      <c r="I3892" s="2" t="n">
        <f aca="false">H3892*0.65</f>
        <v>580.45</v>
      </c>
      <c r="L3892" s="2" t="n">
        <v>402</v>
      </c>
      <c r="M3892" s="0" t="n">
        <f aca="false">L3892*0.6</f>
        <v>241.2</v>
      </c>
    </row>
    <row r="3893" customFormat="false" ht="12.8" hidden="false" customHeight="false" outlineLevel="0" collapsed="false">
      <c r="A3893" s="0"/>
      <c r="C3893" s="1" t="n">
        <v>402</v>
      </c>
      <c r="D3893" s="1" t="n">
        <f aca="false">C3893*0.7</f>
        <v>281.4</v>
      </c>
      <c r="H3893" s="2" t="n">
        <v>893</v>
      </c>
      <c r="I3893" s="2" t="n">
        <f aca="false">H3893*0.65</f>
        <v>580.45</v>
      </c>
      <c r="L3893" s="2" t="n">
        <v>402</v>
      </c>
      <c r="M3893" s="0" t="n">
        <f aca="false">L3893*0.6</f>
        <v>241.2</v>
      </c>
    </row>
    <row r="3894" customFormat="false" ht="12.8" hidden="false" customHeight="false" outlineLevel="0" collapsed="false">
      <c r="A3894" s="0"/>
      <c r="C3894" s="1" t="n">
        <v>402</v>
      </c>
      <c r="D3894" s="1" t="n">
        <f aca="false">C3894*0.7</f>
        <v>281.4</v>
      </c>
      <c r="H3894" s="2" t="n">
        <v>893</v>
      </c>
      <c r="I3894" s="2" t="n">
        <f aca="false">H3894*0.65</f>
        <v>580.45</v>
      </c>
      <c r="L3894" s="2" t="n">
        <v>402</v>
      </c>
      <c r="M3894" s="0" t="n">
        <f aca="false">L3894*0.6</f>
        <v>241.2</v>
      </c>
    </row>
    <row r="3895" customFormat="false" ht="12.8" hidden="false" customHeight="false" outlineLevel="0" collapsed="false">
      <c r="A3895" s="0"/>
      <c r="C3895" s="1" t="n">
        <v>402</v>
      </c>
      <c r="D3895" s="1" t="n">
        <f aca="false">C3895*0.7</f>
        <v>281.4</v>
      </c>
      <c r="H3895" s="2" t="n">
        <v>893</v>
      </c>
      <c r="I3895" s="2" t="n">
        <f aca="false">H3895*0.65</f>
        <v>580.45</v>
      </c>
      <c r="L3895" s="2" t="n">
        <v>402</v>
      </c>
      <c r="M3895" s="0" t="n">
        <f aca="false">L3895*0.6</f>
        <v>241.2</v>
      </c>
    </row>
    <row r="3896" customFormat="false" ht="12.8" hidden="false" customHeight="false" outlineLevel="0" collapsed="false">
      <c r="A3896" s="0"/>
      <c r="C3896" s="1" t="n">
        <v>402</v>
      </c>
      <c r="D3896" s="1" t="n">
        <f aca="false">C3896*0.7</f>
        <v>281.4</v>
      </c>
      <c r="H3896" s="2" t="n">
        <v>893</v>
      </c>
      <c r="I3896" s="2" t="n">
        <f aca="false">H3896*0.65</f>
        <v>580.45</v>
      </c>
      <c r="L3896" s="2" t="n">
        <v>402</v>
      </c>
      <c r="M3896" s="0" t="n">
        <f aca="false">L3896*0.6</f>
        <v>241.2</v>
      </c>
    </row>
    <row r="3897" customFormat="false" ht="12.8" hidden="false" customHeight="false" outlineLevel="0" collapsed="false">
      <c r="A3897" s="0"/>
      <c r="C3897" s="1" t="n">
        <v>402</v>
      </c>
      <c r="D3897" s="1" t="n">
        <f aca="false">C3897*0.7</f>
        <v>281.4</v>
      </c>
      <c r="H3897" s="2" t="n">
        <v>893</v>
      </c>
      <c r="I3897" s="2" t="n">
        <f aca="false">H3897*0.65</f>
        <v>580.45</v>
      </c>
      <c r="L3897" s="2" t="n">
        <v>402</v>
      </c>
      <c r="M3897" s="0" t="n">
        <f aca="false">L3897*0.6</f>
        <v>241.2</v>
      </c>
    </row>
    <row r="3898" customFormat="false" ht="12.8" hidden="false" customHeight="false" outlineLevel="0" collapsed="false">
      <c r="A3898" s="0"/>
      <c r="C3898" s="1" t="n">
        <v>403</v>
      </c>
      <c r="D3898" s="1" t="n">
        <f aca="false">C3898*0.7</f>
        <v>282.1</v>
      </c>
      <c r="H3898" s="2" t="n">
        <v>893</v>
      </c>
      <c r="I3898" s="2" t="n">
        <f aca="false">H3898*0.65</f>
        <v>580.45</v>
      </c>
      <c r="L3898" s="2" t="n">
        <v>403</v>
      </c>
      <c r="M3898" s="0" t="n">
        <f aca="false">L3898*0.6</f>
        <v>241.8</v>
      </c>
    </row>
    <row r="3899" customFormat="false" ht="12.8" hidden="false" customHeight="false" outlineLevel="0" collapsed="false">
      <c r="A3899" s="0"/>
      <c r="C3899" s="1" t="n">
        <v>403</v>
      </c>
      <c r="D3899" s="1" t="n">
        <f aca="false">C3899*0.7</f>
        <v>282.1</v>
      </c>
      <c r="H3899" s="2" t="n">
        <v>894</v>
      </c>
      <c r="I3899" s="2" t="n">
        <f aca="false">H3899*0.65</f>
        <v>581.1</v>
      </c>
      <c r="L3899" s="2" t="n">
        <v>403</v>
      </c>
      <c r="M3899" s="0" t="n">
        <f aca="false">L3899*0.6</f>
        <v>241.8</v>
      </c>
    </row>
    <row r="3900" customFormat="false" ht="12.8" hidden="false" customHeight="false" outlineLevel="0" collapsed="false">
      <c r="A3900" s="0"/>
      <c r="C3900" s="1" t="n">
        <v>403</v>
      </c>
      <c r="D3900" s="1" t="n">
        <f aca="false">C3900*0.7</f>
        <v>282.1</v>
      </c>
      <c r="H3900" s="2" t="n">
        <v>894</v>
      </c>
      <c r="I3900" s="2" t="n">
        <f aca="false">H3900*0.65</f>
        <v>581.1</v>
      </c>
      <c r="L3900" s="2" t="n">
        <v>403</v>
      </c>
      <c r="M3900" s="0" t="n">
        <f aca="false">L3900*0.6</f>
        <v>241.8</v>
      </c>
    </row>
    <row r="3901" customFormat="false" ht="12.8" hidden="false" customHeight="false" outlineLevel="0" collapsed="false">
      <c r="A3901" s="0"/>
      <c r="C3901" s="1" t="n">
        <v>403</v>
      </c>
      <c r="D3901" s="1" t="n">
        <f aca="false">C3901*0.7</f>
        <v>282.1</v>
      </c>
      <c r="H3901" s="2" t="n">
        <v>894</v>
      </c>
      <c r="I3901" s="2" t="n">
        <f aca="false">H3901*0.65</f>
        <v>581.1</v>
      </c>
      <c r="L3901" s="2" t="n">
        <v>403</v>
      </c>
      <c r="M3901" s="0" t="n">
        <f aca="false">L3901*0.6</f>
        <v>241.8</v>
      </c>
    </row>
    <row r="3902" customFormat="false" ht="12.8" hidden="false" customHeight="false" outlineLevel="0" collapsed="false">
      <c r="A3902" s="0"/>
      <c r="C3902" s="1" t="n">
        <v>403</v>
      </c>
      <c r="D3902" s="1" t="n">
        <f aca="false">C3902*0.7</f>
        <v>282.1</v>
      </c>
      <c r="H3902" s="2" t="n">
        <v>894</v>
      </c>
      <c r="I3902" s="2" t="n">
        <f aca="false">H3902*0.65</f>
        <v>581.1</v>
      </c>
      <c r="L3902" s="2" t="n">
        <v>403</v>
      </c>
      <c r="M3902" s="0" t="n">
        <f aca="false">L3902*0.6</f>
        <v>241.8</v>
      </c>
    </row>
    <row r="3903" customFormat="false" ht="12.8" hidden="false" customHeight="false" outlineLevel="0" collapsed="false">
      <c r="A3903" s="0"/>
      <c r="C3903" s="1" t="n">
        <v>403</v>
      </c>
      <c r="D3903" s="1" t="n">
        <f aca="false">C3903*0.7</f>
        <v>282.1</v>
      </c>
      <c r="H3903" s="2" t="n">
        <v>894</v>
      </c>
      <c r="I3903" s="2" t="n">
        <f aca="false">H3903*0.65</f>
        <v>581.1</v>
      </c>
      <c r="L3903" s="2" t="n">
        <v>403</v>
      </c>
      <c r="M3903" s="0" t="n">
        <f aca="false">L3903*0.6</f>
        <v>241.8</v>
      </c>
    </row>
    <row r="3904" customFormat="false" ht="12.8" hidden="false" customHeight="false" outlineLevel="0" collapsed="false">
      <c r="A3904" s="0"/>
      <c r="C3904" s="1" t="n">
        <v>403</v>
      </c>
      <c r="D3904" s="1" t="n">
        <f aca="false">C3904*0.7</f>
        <v>282.1</v>
      </c>
      <c r="H3904" s="2" t="n">
        <v>894</v>
      </c>
      <c r="I3904" s="2" t="n">
        <f aca="false">H3904*0.65</f>
        <v>581.1</v>
      </c>
      <c r="L3904" s="2" t="n">
        <v>403</v>
      </c>
      <c r="M3904" s="0" t="n">
        <f aca="false">L3904*0.6</f>
        <v>241.8</v>
      </c>
    </row>
    <row r="3905" customFormat="false" ht="12.8" hidden="false" customHeight="false" outlineLevel="0" collapsed="false">
      <c r="A3905" s="0"/>
      <c r="C3905" s="1" t="n">
        <v>403</v>
      </c>
      <c r="D3905" s="1" t="n">
        <f aca="false">C3905*0.7</f>
        <v>282.1</v>
      </c>
      <c r="H3905" s="2" t="n">
        <v>894</v>
      </c>
      <c r="I3905" s="2" t="n">
        <f aca="false">H3905*0.65</f>
        <v>581.1</v>
      </c>
      <c r="L3905" s="2" t="n">
        <v>403</v>
      </c>
      <c r="M3905" s="0" t="n">
        <f aca="false">L3905*0.6</f>
        <v>241.8</v>
      </c>
    </row>
    <row r="3906" customFormat="false" ht="12.8" hidden="false" customHeight="false" outlineLevel="0" collapsed="false">
      <c r="A3906" s="0"/>
      <c r="C3906" s="1" t="n">
        <v>403</v>
      </c>
      <c r="D3906" s="1" t="n">
        <f aca="false">C3906*0.7</f>
        <v>282.1</v>
      </c>
      <c r="H3906" s="2" t="n">
        <v>894</v>
      </c>
      <c r="I3906" s="2" t="n">
        <f aca="false">H3906*0.65</f>
        <v>581.1</v>
      </c>
      <c r="L3906" s="2" t="n">
        <v>403</v>
      </c>
      <c r="M3906" s="0" t="n">
        <f aca="false">L3906*0.6</f>
        <v>241.8</v>
      </c>
    </row>
    <row r="3907" customFormat="false" ht="12.8" hidden="false" customHeight="false" outlineLevel="0" collapsed="false">
      <c r="A3907" s="0"/>
      <c r="C3907" s="1" t="n">
        <v>403</v>
      </c>
      <c r="D3907" s="1" t="n">
        <f aca="false">C3907*0.7</f>
        <v>282.1</v>
      </c>
      <c r="H3907" s="2" t="n">
        <v>894</v>
      </c>
      <c r="I3907" s="2" t="n">
        <f aca="false">H3907*0.65</f>
        <v>581.1</v>
      </c>
      <c r="L3907" s="2" t="n">
        <v>403</v>
      </c>
      <c r="M3907" s="0" t="n">
        <f aca="false">L3907*0.6</f>
        <v>241.8</v>
      </c>
    </row>
    <row r="3908" customFormat="false" ht="12.8" hidden="false" customHeight="false" outlineLevel="0" collapsed="false">
      <c r="A3908" s="0"/>
      <c r="C3908" s="1" t="n">
        <v>403</v>
      </c>
      <c r="D3908" s="1" t="n">
        <f aca="false">C3908*0.7</f>
        <v>282.1</v>
      </c>
      <c r="H3908" s="2" t="n">
        <v>894</v>
      </c>
      <c r="I3908" s="2" t="n">
        <f aca="false">H3908*0.65</f>
        <v>581.1</v>
      </c>
      <c r="L3908" s="2" t="n">
        <v>403</v>
      </c>
      <c r="M3908" s="0" t="n">
        <f aca="false">L3908*0.6</f>
        <v>241.8</v>
      </c>
    </row>
    <row r="3909" customFormat="false" ht="12.8" hidden="false" customHeight="false" outlineLevel="0" collapsed="false">
      <c r="A3909" s="0"/>
      <c r="C3909" s="1" t="n">
        <v>403</v>
      </c>
      <c r="D3909" s="1" t="n">
        <f aca="false">C3909*0.7</f>
        <v>282.1</v>
      </c>
      <c r="H3909" s="2" t="n">
        <v>895</v>
      </c>
      <c r="I3909" s="2" t="n">
        <f aca="false">H3909*0.65</f>
        <v>581.75</v>
      </c>
      <c r="L3909" s="2" t="n">
        <v>403</v>
      </c>
      <c r="M3909" s="0" t="n">
        <f aca="false">L3909*0.6</f>
        <v>241.8</v>
      </c>
    </row>
    <row r="3910" customFormat="false" ht="12.8" hidden="false" customHeight="false" outlineLevel="0" collapsed="false">
      <c r="A3910" s="0"/>
      <c r="C3910" s="1" t="n">
        <v>403</v>
      </c>
      <c r="D3910" s="1" t="n">
        <f aca="false">C3910*0.7</f>
        <v>282.1</v>
      </c>
      <c r="H3910" s="2" t="n">
        <v>895</v>
      </c>
      <c r="I3910" s="2" t="n">
        <f aca="false">H3910*0.65</f>
        <v>581.75</v>
      </c>
      <c r="L3910" s="2" t="n">
        <v>403</v>
      </c>
      <c r="M3910" s="0" t="n">
        <f aca="false">L3910*0.6</f>
        <v>241.8</v>
      </c>
    </row>
    <row r="3911" customFormat="false" ht="12.8" hidden="false" customHeight="false" outlineLevel="0" collapsed="false">
      <c r="A3911" s="0"/>
      <c r="C3911" s="1" t="n">
        <v>403</v>
      </c>
      <c r="D3911" s="1" t="n">
        <f aca="false">C3911*0.7</f>
        <v>282.1</v>
      </c>
      <c r="H3911" s="2" t="n">
        <v>895</v>
      </c>
      <c r="I3911" s="2" t="n">
        <f aca="false">H3911*0.65</f>
        <v>581.75</v>
      </c>
      <c r="L3911" s="2" t="n">
        <v>403</v>
      </c>
      <c r="M3911" s="0" t="n">
        <f aca="false">L3911*0.6</f>
        <v>241.8</v>
      </c>
    </row>
    <row r="3912" customFormat="false" ht="12.8" hidden="false" customHeight="false" outlineLevel="0" collapsed="false">
      <c r="A3912" s="0"/>
      <c r="C3912" s="1" t="n">
        <v>404</v>
      </c>
      <c r="D3912" s="1" t="n">
        <f aca="false">C3912*0.7</f>
        <v>282.8</v>
      </c>
      <c r="H3912" s="2" t="n">
        <v>895</v>
      </c>
      <c r="I3912" s="2" t="n">
        <f aca="false">H3912*0.65</f>
        <v>581.75</v>
      </c>
      <c r="L3912" s="2" t="n">
        <v>404</v>
      </c>
      <c r="M3912" s="0" t="n">
        <f aca="false">L3912*0.6</f>
        <v>242.4</v>
      </c>
    </row>
    <row r="3913" customFormat="false" ht="12.8" hidden="false" customHeight="false" outlineLevel="0" collapsed="false">
      <c r="A3913" s="0"/>
      <c r="C3913" s="1" t="n">
        <v>404</v>
      </c>
      <c r="D3913" s="1" t="n">
        <f aca="false">C3913*0.7</f>
        <v>282.8</v>
      </c>
      <c r="H3913" s="2" t="n">
        <v>895</v>
      </c>
      <c r="I3913" s="2" t="n">
        <f aca="false">H3913*0.65</f>
        <v>581.75</v>
      </c>
      <c r="L3913" s="2" t="n">
        <v>404</v>
      </c>
      <c r="M3913" s="0" t="n">
        <f aca="false">L3913*0.6</f>
        <v>242.4</v>
      </c>
    </row>
    <row r="3914" customFormat="false" ht="12.8" hidden="false" customHeight="false" outlineLevel="0" collapsed="false">
      <c r="A3914" s="0"/>
      <c r="C3914" s="1" t="n">
        <v>404</v>
      </c>
      <c r="D3914" s="1" t="n">
        <f aca="false">C3914*0.7</f>
        <v>282.8</v>
      </c>
      <c r="H3914" s="2" t="n">
        <v>895</v>
      </c>
      <c r="I3914" s="2" t="n">
        <f aca="false">H3914*0.65</f>
        <v>581.75</v>
      </c>
      <c r="L3914" s="2" t="n">
        <v>404</v>
      </c>
      <c r="M3914" s="0" t="n">
        <f aca="false">L3914*0.6</f>
        <v>242.4</v>
      </c>
    </row>
    <row r="3915" customFormat="false" ht="12.8" hidden="false" customHeight="false" outlineLevel="0" collapsed="false">
      <c r="A3915" s="0"/>
      <c r="C3915" s="1" t="n">
        <v>404</v>
      </c>
      <c r="D3915" s="1" t="n">
        <f aca="false">C3915*0.7</f>
        <v>282.8</v>
      </c>
      <c r="H3915" s="2" t="n">
        <v>895</v>
      </c>
      <c r="I3915" s="2" t="n">
        <f aca="false">H3915*0.65</f>
        <v>581.75</v>
      </c>
      <c r="L3915" s="2" t="n">
        <v>404</v>
      </c>
      <c r="M3915" s="0" t="n">
        <f aca="false">L3915*0.6</f>
        <v>242.4</v>
      </c>
    </row>
    <row r="3916" customFormat="false" ht="12.8" hidden="false" customHeight="false" outlineLevel="0" collapsed="false">
      <c r="A3916" s="0"/>
      <c r="C3916" s="1" t="n">
        <v>404</v>
      </c>
      <c r="D3916" s="1" t="n">
        <f aca="false">C3916*0.7</f>
        <v>282.8</v>
      </c>
      <c r="H3916" s="2" t="n">
        <v>895</v>
      </c>
      <c r="I3916" s="2" t="n">
        <f aca="false">H3916*0.65</f>
        <v>581.75</v>
      </c>
      <c r="L3916" s="2" t="n">
        <v>404</v>
      </c>
      <c r="M3916" s="0" t="n">
        <f aca="false">L3916*0.6</f>
        <v>242.4</v>
      </c>
    </row>
    <row r="3917" customFormat="false" ht="12.8" hidden="false" customHeight="false" outlineLevel="0" collapsed="false">
      <c r="A3917" s="0"/>
      <c r="C3917" s="1" t="n">
        <v>404</v>
      </c>
      <c r="D3917" s="1" t="n">
        <f aca="false">C3917*0.7</f>
        <v>282.8</v>
      </c>
      <c r="H3917" s="2" t="n">
        <v>895</v>
      </c>
      <c r="I3917" s="2" t="n">
        <f aca="false">H3917*0.65</f>
        <v>581.75</v>
      </c>
      <c r="L3917" s="2" t="n">
        <v>404</v>
      </c>
      <c r="M3917" s="0" t="n">
        <f aca="false">L3917*0.6</f>
        <v>242.4</v>
      </c>
    </row>
    <row r="3918" customFormat="false" ht="12.8" hidden="false" customHeight="false" outlineLevel="0" collapsed="false">
      <c r="A3918" s="0"/>
      <c r="C3918" s="1" t="n">
        <v>404</v>
      </c>
      <c r="D3918" s="1" t="n">
        <f aca="false">C3918*0.7</f>
        <v>282.8</v>
      </c>
      <c r="H3918" s="2" t="n">
        <v>895</v>
      </c>
      <c r="I3918" s="2" t="n">
        <f aca="false">H3918*0.65</f>
        <v>581.75</v>
      </c>
      <c r="L3918" s="2" t="n">
        <v>404</v>
      </c>
      <c r="M3918" s="0" t="n">
        <f aca="false">L3918*0.6</f>
        <v>242.4</v>
      </c>
    </row>
    <row r="3919" customFormat="false" ht="12.8" hidden="false" customHeight="false" outlineLevel="0" collapsed="false">
      <c r="A3919" s="0"/>
      <c r="C3919" s="1" t="n">
        <v>404</v>
      </c>
      <c r="D3919" s="1" t="n">
        <f aca="false">C3919*0.7</f>
        <v>282.8</v>
      </c>
      <c r="H3919" s="2" t="n">
        <v>895</v>
      </c>
      <c r="I3919" s="2" t="n">
        <f aca="false">H3919*0.65</f>
        <v>581.75</v>
      </c>
      <c r="L3919" s="2" t="n">
        <v>404</v>
      </c>
      <c r="M3919" s="0" t="n">
        <f aca="false">L3919*0.6</f>
        <v>242.4</v>
      </c>
    </row>
    <row r="3920" customFormat="false" ht="12.8" hidden="false" customHeight="false" outlineLevel="0" collapsed="false">
      <c r="A3920" s="0"/>
      <c r="C3920" s="1" t="n">
        <v>404</v>
      </c>
      <c r="D3920" s="1" t="n">
        <f aca="false">C3920*0.7</f>
        <v>282.8</v>
      </c>
      <c r="H3920" s="2" t="n">
        <v>895</v>
      </c>
      <c r="I3920" s="2" t="n">
        <f aca="false">H3920*0.65</f>
        <v>581.75</v>
      </c>
      <c r="L3920" s="2" t="n">
        <v>404</v>
      </c>
      <c r="M3920" s="0" t="n">
        <f aca="false">L3920*0.6</f>
        <v>242.4</v>
      </c>
    </row>
    <row r="3921" customFormat="false" ht="12.8" hidden="false" customHeight="false" outlineLevel="0" collapsed="false">
      <c r="A3921" s="0"/>
      <c r="C3921" s="1" t="n">
        <v>405</v>
      </c>
      <c r="D3921" s="1" t="n">
        <f aca="false">C3921*0.7</f>
        <v>283.5</v>
      </c>
      <c r="H3921" s="2" t="n">
        <v>895</v>
      </c>
      <c r="I3921" s="2" t="n">
        <f aca="false">H3921*0.65</f>
        <v>581.75</v>
      </c>
      <c r="L3921" s="2" t="n">
        <v>405</v>
      </c>
      <c r="M3921" s="0" t="n">
        <f aca="false">L3921*0.6</f>
        <v>243</v>
      </c>
    </row>
    <row r="3922" customFormat="false" ht="12.8" hidden="false" customHeight="false" outlineLevel="0" collapsed="false">
      <c r="A3922" s="0"/>
      <c r="C3922" s="1" t="n">
        <v>405</v>
      </c>
      <c r="D3922" s="1" t="n">
        <f aca="false">C3922*0.7</f>
        <v>283.5</v>
      </c>
      <c r="H3922" s="2" t="n">
        <v>895</v>
      </c>
      <c r="I3922" s="2" t="n">
        <f aca="false">H3922*0.65</f>
        <v>581.75</v>
      </c>
      <c r="L3922" s="2" t="n">
        <v>405</v>
      </c>
      <c r="M3922" s="0" t="n">
        <f aca="false">L3922*0.6</f>
        <v>243</v>
      </c>
    </row>
    <row r="3923" customFormat="false" ht="12.8" hidden="false" customHeight="false" outlineLevel="0" collapsed="false">
      <c r="A3923" s="0"/>
      <c r="C3923" s="1" t="n">
        <v>405</v>
      </c>
      <c r="D3923" s="1" t="n">
        <f aca="false">C3923*0.7</f>
        <v>283.5</v>
      </c>
      <c r="H3923" s="2" t="n">
        <v>895</v>
      </c>
      <c r="I3923" s="2" t="n">
        <f aca="false">H3923*0.65</f>
        <v>581.75</v>
      </c>
      <c r="L3923" s="2" t="n">
        <v>405</v>
      </c>
      <c r="M3923" s="0" t="n">
        <f aca="false">L3923*0.6</f>
        <v>243</v>
      </c>
    </row>
    <row r="3924" customFormat="false" ht="12.8" hidden="false" customHeight="false" outlineLevel="0" collapsed="false">
      <c r="A3924" s="0"/>
      <c r="C3924" s="1" t="n">
        <v>405</v>
      </c>
      <c r="D3924" s="1" t="n">
        <f aca="false">C3924*0.7</f>
        <v>283.5</v>
      </c>
      <c r="H3924" s="2" t="n">
        <v>896</v>
      </c>
      <c r="I3924" s="2" t="n">
        <f aca="false">H3924*0.65</f>
        <v>582.4</v>
      </c>
      <c r="L3924" s="2" t="n">
        <v>405</v>
      </c>
      <c r="M3924" s="0" t="n">
        <f aca="false">L3924*0.6</f>
        <v>243</v>
      </c>
    </row>
    <row r="3925" customFormat="false" ht="12.8" hidden="false" customHeight="false" outlineLevel="0" collapsed="false">
      <c r="A3925" s="0"/>
      <c r="C3925" s="1" t="n">
        <v>405</v>
      </c>
      <c r="D3925" s="1" t="n">
        <f aca="false">C3925*0.7</f>
        <v>283.5</v>
      </c>
      <c r="H3925" s="2" t="n">
        <v>896</v>
      </c>
      <c r="I3925" s="2" t="n">
        <f aca="false">H3925*0.65</f>
        <v>582.4</v>
      </c>
      <c r="L3925" s="2" t="n">
        <v>405</v>
      </c>
      <c r="M3925" s="0" t="n">
        <f aca="false">L3925*0.6</f>
        <v>243</v>
      </c>
    </row>
    <row r="3926" customFormat="false" ht="12.8" hidden="false" customHeight="false" outlineLevel="0" collapsed="false">
      <c r="A3926" s="0"/>
      <c r="C3926" s="1" t="n">
        <v>405</v>
      </c>
      <c r="D3926" s="1" t="n">
        <f aca="false">C3926*0.7</f>
        <v>283.5</v>
      </c>
      <c r="H3926" s="2" t="n">
        <v>896</v>
      </c>
      <c r="I3926" s="2" t="n">
        <f aca="false">H3926*0.65</f>
        <v>582.4</v>
      </c>
      <c r="L3926" s="2" t="n">
        <v>405</v>
      </c>
      <c r="M3926" s="0" t="n">
        <f aca="false">L3926*0.6</f>
        <v>243</v>
      </c>
    </row>
    <row r="3927" customFormat="false" ht="12.8" hidden="false" customHeight="false" outlineLevel="0" collapsed="false">
      <c r="A3927" s="0"/>
      <c r="C3927" s="1" t="n">
        <v>405</v>
      </c>
      <c r="D3927" s="1" t="n">
        <f aca="false">C3927*0.7</f>
        <v>283.5</v>
      </c>
      <c r="H3927" s="2" t="n">
        <v>896</v>
      </c>
      <c r="I3927" s="2" t="n">
        <f aca="false">H3927*0.65</f>
        <v>582.4</v>
      </c>
      <c r="L3927" s="2" t="n">
        <v>405</v>
      </c>
      <c r="M3927" s="0" t="n">
        <f aca="false">L3927*0.6</f>
        <v>243</v>
      </c>
    </row>
    <row r="3928" customFormat="false" ht="12.8" hidden="false" customHeight="false" outlineLevel="0" collapsed="false">
      <c r="A3928" s="0"/>
      <c r="C3928" s="1" t="n">
        <v>405</v>
      </c>
      <c r="D3928" s="1" t="n">
        <f aca="false">C3928*0.7</f>
        <v>283.5</v>
      </c>
      <c r="H3928" s="2" t="n">
        <v>896</v>
      </c>
      <c r="I3928" s="2" t="n">
        <f aca="false">H3928*0.65</f>
        <v>582.4</v>
      </c>
      <c r="L3928" s="2" t="n">
        <v>405</v>
      </c>
      <c r="M3928" s="0" t="n">
        <f aca="false">L3928*0.6</f>
        <v>243</v>
      </c>
    </row>
    <row r="3929" customFormat="false" ht="12.8" hidden="false" customHeight="false" outlineLevel="0" collapsed="false">
      <c r="A3929" s="0"/>
      <c r="C3929" s="1" t="n">
        <v>405</v>
      </c>
      <c r="D3929" s="1" t="n">
        <f aca="false">C3929*0.7</f>
        <v>283.5</v>
      </c>
      <c r="H3929" s="2" t="n">
        <v>896</v>
      </c>
      <c r="I3929" s="2" t="n">
        <f aca="false">H3929*0.65</f>
        <v>582.4</v>
      </c>
      <c r="L3929" s="2" t="n">
        <v>405</v>
      </c>
      <c r="M3929" s="0" t="n">
        <f aca="false">L3929*0.6</f>
        <v>243</v>
      </c>
    </row>
    <row r="3930" customFormat="false" ht="12.8" hidden="false" customHeight="false" outlineLevel="0" collapsed="false">
      <c r="A3930" s="0"/>
      <c r="C3930" s="1" t="n">
        <v>405</v>
      </c>
      <c r="D3930" s="1" t="n">
        <f aca="false">C3930*0.7</f>
        <v>283.5</v>
      </c>
      <c r="H3930" s="2" t="n">
        <v>896</v>
      </c>
      <c r="I3930" s="2" t="n">
        <f aca="false">H3930*0.65</f>
        <v>582.4</v>
      </c>
      <c r="L3930" s="2" t="n">
        <v>405</v>
      </c>
      <c r="M3930" s="0" t="n">
        <f aca="false">L3930*0.6</f>
        <v>243</v>
      </c>
    </row>
    <row r="3931" customFormat="false" ht="12.8" hidden="false" customHeight="false" outlineLevel="0" collapsed="false">
      <c r="A3931" s="0"/>
      <c r="C3931" s="1" t="n">
        <v>406</v>
      </c>
      <c r="D3931" s="1" t="n">
        <f aca="false">C3931*0.7</f>
        <v>284.2</v>
      </c>
      <c r="H3931" s="2" t="n">
        <v>896</v>
      </c>
      <c r="I3931" s="2" t="n">
        <f aca="false">H3931*0.65</f>
        <v>582.4</v>
      </c>
      <c r="L3931" s="2" t="n">
        <v>406</v>
      </c>
      <c r="M3931" s="0" t="n">
        <f aca="false">L3931*0.6</f>
        <v>243.6</v>
      </c>
    </row>
    <row r="3932" customFormat="false" ht="12.8" hidden="false" customHeight="false" outlineLevel="0" collapsed="false">
      <c r="A3932" s="0"/>
      <c r="C3932" s="1" t="n">
        <v>406</v>
      </c>
      <c r="D3932" s="1" t="n">
        <f aca="false">C3932*0.7</f>
        <v>284.2</v>
      </c>
      <c r="H3932" s="2" t="n">
        <v>896</v>
      </c>
      <c r="I3932" s="2" t="n">
        <f aca="false">H3932*0.65</f>
        <v>582.4</v>
      </c>
      <c r="L3932" s="2" t="n">
        <v>406</v>
      </c>
      <c r="M3932" s="0" t="n">
        <f aca="false">L3932*0.6</f>
        <v>243.6</v>
      </c>
    </row>
    <row r="3933" customFormat="false" ht="12.8" hidden="false" customHeight="false" outlineLevel="0" collapsed="false">
      <c r="A3933" s="0"/>
      <c r="C3933" s="1" t="n">
        <v>406</v>
      </c>
      <c r="D3933" s="1" t="n">
        <f aca="false">C3933*0.7</f>
        <v>284.2</v>
      </c>
      <c r="H3933" s="2" t="n">
        <v>896</v>
      </c>
      <c r="I3933" s="2" t="n">
        <f aca="false">H3933*0.65</f>
        <v>582.4</v>
      </c>
      <c r="L3933" s="2" t="n">
        <v>406</v>
      </c>
      <c r="M3933" s="0" t="n">
        <f aca="false">L3933*0.6</f>
        <v>243.6</v>
      </c>
    </row>
    <row r="3934" customFormat="false" ht="12.8" hidden="false" customHeight="false" outlineLevel="0" collapsed="false">
      <c r="A3934" s="0"/>
      <c r="C3934" s="1" t="n">
        <v>406</v>
      </c>
      <c r="D3934" s="1" t="n">
        <f aca="false">C3934*0.7</f>
        <v>284.2</v>
      </c>
      <c r="H3934" s="2" t="n">
        <v>896</v>
      </c>
      <c r="I3934" s="2" t="n">
        <f aca="false">H3934*0.65</f>
        <v>582.4</v>
      </c>
      <c r="L3934" s="2" t="n">
        <v>406</v>
      </c>
      <c r="M3934" s="0" t="n">
        <f aca="false">L3934*0.6</f>
        <v>243.6</v>
      </c>
    </row>
    <row r="3935" customFormat="false" ht="12.8" hidden="false" customHeight="false" outlineLevel="0" collapsed="false">
      <c r="A3935" s="0"/>
      <c r="C3935" s="1" t="n">
        <v>406</v>
      </c>
      <c r="D3935" s="1" t="n">
        <f aca="false">C3935*0.7</f>
        <v>284.2</v>
      </c>
      <c r="H3935" s="2" t="n">
        <v>896</v>
      </c>
      <c r="I3935" s="2" t="n">
        <f aca="false">H3935*0.65</f>
        <v>582.4</v>
      </c>
      <c r="L3935" s="2" t="n">
        <v>406</v>
      </c>
      <c r="M3935" s="0" t="n">
        <f aca="false">L3935*0.6</f>
        <v>243.6</v>
      </c>
    </row>
    <row r="3936" customFormat="false" ht="12.8" hidden="false" customHeight="false" outlineLevel="0" collapsed="false">
      <c r="A3936" s="0"/>
      <c r="C3936" s="1" t="n">
        <v>406</v>
      </c>
      <c r="D3936" s="1" t="n">
        <f aca="false">C3936*0.7</f>
        <v>284.2</v>
      </c>
      <c r="H3936" s="2" t="n">
        <v>896</v>
      </c>
      <c r="I3936" s="2" t="n">
        <f aca="false">H3936*0.65</f>
        <v>582.4</v>
      </c>
      <c r="L3936" s="2" t="n">
        <v>406</v>
      </c>
      <c r="M3936" s="0" t="n">
        <f aca="false">L3936*0.6</f>
        <v>243.6</v>
      </c>
    </row>
    <row r="3937" customFormat="false" ht="12.8" hidden="false" customHeight="false" outlineLevel="0" collapsed="false">
      <c r="A3937" s="0"/>
      <c r="C3937" s="1" t="n">
        <v>406</v>
      </c>
      <c r="D3937" s="1" t="n">
        <f aca="false">C3937*0.7</f>
        <v>284.2</v>
      </c>
      <c r="H3937" s="2" t="n">
        <v>896</v>
      </c>
      <c r="I3937" s="2" t="n">
        <f aca="false">H3937*0.65</f>
        <v>582.4</v>
      </c>
      <c r="L3937" s="2" t="n">
        <v>406</v>
      </c>
      <c r="M3937" s="0" t="n">
        <f aca="false">L3937*0.6</f>
        <v>243.6</v>
      </c>
    </row>
    <row r="3938" customFormat="false" ht="12.8" hidden="false" customHeight="false" outlineLevel="0" collapsed="false">
      <c r="A3938" s="0"/>
      <c r="C3938" s="1" t="n">
        <v>406</v>
      </c>
      <c r="D3938" s="1" t="n">
        <f aca="false">C3938*0.7</f>
        <v>284.2</v>
      </c>
      <c r="H3938" s="2" t="n">
        <v>896</v>
      </c>
      <c r="I3938" s="2" t="n">
        <f aca="false">H3938*0.65</f>
        <v>582.4</v>
      </c>
      <c r="L3938" s="2" t="n">
        <v>406</v>
      </c>
      <c r="M3938" s="0" t="n">
        <f aca="false">L3938*0.6</f>
        <v>243.6</v>
      </c>
    </row>
    <row r="3939" customFormat="false" ht="12.8" hidden="false" customHeight="false" outlineLevel="0" collapsed="false">
      <c r="A3939" s="0"/>
      <c r="C3939" s="1" t="n">
        <v>406</v>
      </c>
      <c r="D3939" s="1" t="n">
        <f aca="false">C3939*0.7</f>
        <v>284.2</v>
      </c>
      <c r="H3939" s="2" t="n">
        <v>896</v>
      </c>
      <c r="I3939" s="2" t="n">
        <f aca="false">H3939*0.65</f>
        <v>582.4</v>
      </c>
      <c r="L3939" s="2" t="n">
        <v>406</v>
      </c>
      <c r="M3939" s="0" t="n">
        <f aca="false">L3939*0.6</f>
        <v>243.6</v>
      </c>
    </row>
    <row r="3940" customFormat="false" ht="12.8" hidden="false" customHeight="false" outlineLevel="0" collapsed="false">
      <c r="A3940" s="0"/>
      <c r="C3940" s="1" t="n">
        <v>407</v>
      </c>
      <c r="D3940" s="1" t="n">
        <f aca="false">C3940*0.7</f>
        <v>284.9</v>
      </c>
      <c r="H3940" s="2" t="n">
        <v>897</v>
      </c>
      <c r="I3940" s="2" t="n">
        <f aca="false">H3940*0.65</f>
        <v>583.05</v>
      </c>
      <c r="L3940" s="2" t="n">
        <v>407</v>
      </c>
      <c r="M3940" s="0" t="n">
        <f aca="false">L3940*0.6</f>
        <v>244.2</v>
      </c>
    </row>
    <row r="3941" customFormat="false" ht="12.8" hidden="false" customHeight="false" outlineLevel="0" collapsed="false">
      <c r="A3941" s="0"/>
      <c r="C3941" s="1" t="n">
        <v>407</v>
      </c>
      <c r="D3941" s="1" t="n">
        <f aca="false">C3941*0.7</f>
        <v>284.9</v>
      </c>
      <c r="H3941" s="2" t="n">
        <v>897</v>
      </c>
      <c r="I3941" s="2" t="n">
        <f aca="false">H3941*0.65</f>
        <v>583.05</v>
      </c>
      <c r="L3941" s="2" t="n">
        <v>407</v>
      </c>
      <c r="M3941" s="0" t="n">
        <f aca="false">L3941*0.6</f>
        <v>244.2</v>
      </c>
    </row>
    <row r="3942" customFormat="false" ht="12.8" hidden="false" customHeight="false" outlineLevel="0" collapsed="false">
      <c r="A3942" s="0"/>
      <c r="C3942" s="1" t="n">
        <v>407</v>
      </c>
      <c r="D3942" s="1" t="n">
        <f aca="false">C3942*0.7</f>
        <v>284.9</v>
      </c>
      <c r="H3942" s="2" t="n">
        <v>897</v>
      </c>
      <c r="I3942" s="2" t="n">
        <f aca="false">H3942*0.65</f>
        <v>583.05</v>
      </c>
      <c r="L3942" s="2" t="n">
        <v>407</v>
      </c>
      <c r="M3942" s="0" t="n">
        <f aca="false">L3942*0.6</f>
        <v>244.2</v>
      </c>
    </row>
    <row r="3943" customFormat="false" ht="12.8" hidden="false" customHeight="false" outlineLevel="0" collapsed="false">
      <c r="A3943" s="0"/>
      <c r="C3943" s="1" t="n">
        <v>407</v>
      </c>
      <c r="D3943" s="1" t="n">
        <f aca="false">C3943*0.7</f>
        <v>284.9</v>
      </c>
      <c r="H3943" s="2" t="n">
        <v>897</v>
      </c>
      <c r="I3943" s="2" t="n">
        <f aca="false">H3943*0.65</f>
        <v>583.05</v>
      </c>
      <c r="L3943" s="2" t="n">
        <v>407</v>
      </c>
      <c r="M3943" s="0" t="n">
        <f aca="false">L3943*0.6</f>
        <v>244.2</v>
      </c>
    </row>
    <row r="3944" customFormat="false" ht="12.8" hidden="false" customHeight="false" outlineLevel="0" collapsed="false">
      <c r="A3944" s="0"/>
      <c r="C3944" s="1" t="n">
        <v>407</v>
      </c>
      <c r="D3944" s="1" t="n">
        <f aca="false">C3944*0.7</f>
        <v>284.9</v>
      </c>
      <c r="H3944" s="2" t="n">
        <v>897</v>
      </c>
      <c r="I3944" s="2" t="n">
        <f aca="false">H3944*0.65</f>
        <v>583.05</v>
      </c>
      <c r="L3944" s="2" t="n">
        <v>407</v>
      </c>
      <c r="M3944" s="0" t="n">
        <f aca="false">L3944*0.6</f>
        <v>244.2</v>
      </c>
    </row>
    <row r="3945" customFormat="false" ht="12.8" hidden="false" customHeight="false" outlineLevel="0" collapsed="false">
      <c r="A3945" s="0"/>
      <c r="C3945" s="1" t="n">
        <v>407</v>
      </c>
      <c r="D3945" s="1" t="n">
        <f aca="false">C3945*0.7</f>
        <v>284.9</v>
      </c>
      <c r="H3945" s="2" t="n">
        <v>897</v>
      </c>
      <c r="I3945" s="2" t="n">
        <f aca="false">H3945*0.65</f>
        <v>583.05</v>
      </c>
      <c r="L3945" s="2" t="n">
        <v>407</v>
      </c>
      <c r="M3945" s="0" t="n">
        <f aca="false">L3945*0.6</f>
        <v>244.2</v>
      </c>
    </row>
    <row r="3946" customFormat="false" ht="12.8" hidden="false" customHeight="false" outlineLevel="0" collapsed="false">
      <c r="A3946" s="0"/>
      <c r="C3946" s="1" t="n">
        <v>407</v>
      </c>
      <c r="D3946" s="1" t="n">
        <f aca="false">C3946*0.7</f>
        <v>284.9</v>
      </c>
      <c r="H3946" s="2" t="n">
        <v>897</v>
      </c>
      <c r="I3946" s="2" t="n">
        <f aca="false">H3946*0.65</f>
        <v>583.05</v>
      </c>
      <c r="L3946" s="2" t="n">
        <v>407</v>
      </c>
      <c r="M3946" s="0" t="n">
        <f aca="false">L3946*0.6</f>
        <v>244.2</v>
      </c>
    </row>
    <row r="3947" customFormat="false" ht="12.8" hidden="false" customHeight="false" outlineLevel="0" collapsed="false">
      <c r="A3947" s="0"/>
      <c r="C3947" s="1" t="n">
        <v>407</v>
      </c>
      <c r="D3947" s="1" t="n">
        <f aca="false">C3947*0.7</f>
        <v>284.9</v>
      </c>
      <c r="H3947" s="2" t="n">
        <v>897</v>
      </c>
      <c r="I3947" s="2" t="n">
        <f aca="false">H3947*0.65</f>
        <v>583.05</v>
      </c>
      <c r="L3947" s="2" t="n">
        <v>407</v>
      </c>
      <c r="M3947" s="0" t="n">
        <f aca="false">L3947*0.6</f>
        <v>244.2</v>
      </c>
    </row>
    <row r="3948" customFormat="false" ht="12.8" hidden="false" customHeight="false" outlineLevel="0" collapsed="false">
      <c r="A3948" s="0"/>
      <c r="C3948" s="1" t="n">
        <v>407</v>
      </c>
      <c r="D3948" s="1" t="n">
        <f aca="false">C3948*0.7</f>
        <v>284.9</v>
      </c>
      <c r="H3948" s="2" t="n">
        <v>897</v>
      </c>
      <c r="I3948" s="2" t="n">
        <f aca="false">H3948*0.65</f>
        <v>583.05</v>
      </c>
      <c r="L3948" s="2" t="n">
        <v>407</v>
      </c>
      <c r="M3948" s="0" t="n">
        <f aca="false">L3948*0.6</f>
        <v>244.2</v>
      </c>
    </row>
    <row r="3949" customFormat="false" ht="12.8" hidden="false" customHeight="false" outlineLevel="0" collapsed="false">
      <c r="A3949" s="0"/>
      <c r="C3949" s="1" t="n">
        <v>407</v>
      </c>
      <c r="D3949" s="1" t="n">
        <f aca="false">C3949*0.7</f>
        <v>284.9</v>
      </c>
      <c r="H3949" s="2" t="n">
        <v>897</v>
      </c>
      <c r="I3949" s="2" t="n">
        <f aca="false">H3949*0.65</f>
        <v>583.05</v>
      </c>
      <c r="L3949" s="2" t="n">
        <v>407</v>
      </c>
      <c r="M3949" s="0" t="n">
        <f aca="false">L3949*0.6</f>
        <v>244.2</v>
      </c>
    </row>
    <row r="3950" customFormat="false" ht="12.8" hidden="false" customHeight="false" outlineLevel="0" collapsed="false">
      <c r="A3950" s="0"/>
      <c r="C3950" s="1" t="n">
        <v>407</v>
      </c>
      <c r="D3950" s="1" t="n">
        <f aca="false">C3950*0.7</f>
        <v>284.9</v>
      </c>
      <c r="H3950" s="2" t="n">
        <v>898</v>
      </c>
      <c r="I3950" s="2" t="n">
        <f aca="false">H3950*0.65</f>
        <v>583.7</v>
      </c>
      <c r="L3950" s="2" t="n">
        <v>407</v>
      </c>
      <c r="M3950" s="0" t="n">
        <f aca="false">L3950*0.6</f>
        <v>244.2</v>
      </c>
    </row>
    <row r="3951" customFormat="false" ht="12.8" hidden="false" customHeight="false" outlineLevel="0" collapsed="false">
      <c r="A3951" s="0"/>
      <c r="C3951" s="1" t="n">
        <v>408</v>
      </c>
      <c r="D3951" s="1" t="n">
        <f aca="false">C3951*0.7</f>
        <v>285.6</v>
      </c>
      <c r="H3951" s="2" t="n">
        <v>898</v>
      </c>
      <c r="I3951" s="2" t="n">
        <f aca="false">H3951*0.65</f>
        <v>583.7</v>
      </c>
      <c r="L3951" s="2" t="n">
        <v>408</v>
      </c>
      <c r="M3951" s="0" t="n">
        <f aca="false">L3951*0.6</f>
        <v>244.8</v>
      </c>
    </row>
    <row r="3952" customFormat="false" ht="12.8" hidden="false" customHeight="false" outlineLevel="0" collapsed="false">
      <c r="A3952" s="0"/>
      <c r="C3952" s="1" t="n">
        <v>408</v>
      </c>
      <c r="D3952" s="1" t="n">
        <f aca="false">C3952*0.7</f>
        <v>285.6</v>
      </c>
      <c r="H3952" s="2" t="n">
        <v>898</v>
      </c>
      <c r="I3952" s="2" t="n">
        <f aca="false">H3952*0.65</f>
        <v>583.7</v>
      </c>
      <c r="L3952" s="2" t="n">
        <v>408</v>
      </c>
      <c r="M3952" s="0" t="n">
        <f aca="false">L3952*0.6</f>
        <v>244.8</v>
      </c>
    </row>
    <row r="3953" customFormat="false" ht="12.8" hidden="false" customHeight="false" outlineLevel="0" collapsed="false">
      <c r="A3953" s="0"/>
      <c r="C3953" s="1" t="n">
        <v>408</v>
      </c>
      <c r="D3953" s="1" t="n">
        <f aca="false">C3953*0.7</f>
        <v>285.6</v>
      </c>
      <c r="H3953" s="2" t="n">
        <v>898</v>
      </c>
      <c r="I3953" s="2" t="n">
        <f aca="false">H3953*0.65</f>
        <v>583.7</v>
      </c>
      <c r="L3953" s="2" t="n">
        <v>408</v>
      </c>
      <c r="M3953" s="0" t="n">
        <f aca="false">L3953*0.6</f>
        <v>244.8</v>
      </c>
    </row>
    <row r="3954" customFormat="false" ht="12.8" hidden="false" customHeight="false" outlineLevel="0" collapsed="false">
      <c r="A3954" s="0"/>
      <c r="C3954" s="1" t="n">
        <v>408</v>
      </c>
      <c r="D3954" s="1" t="n">
        <f aca="false">C3954*0.7</f>
        <v>285.6</v>
      </c>
      <c r="H3954" s="2" t="n">
        <v>898</v>
      </c>
      <c r="I3954" s="2" t="n">
        <f aca="false">H3954*0.65</f>
        <v>583.7</v>
      </c>
      <c r="L3954" s="2" t="n">
        <v>408</v>
      </c>
      <c r="M3954" s="0" t="n">
        <f aca="false">L3954*0.6</f>
        <v>244.8</v>
      </c>
    </row>
    <row r="3955" customFormat="false" ht="12.8" hidden="false" customHeight="false" outlineLevel="0" collapsed="false">
      <c r="A3955" s="0"/>
      <c r="C3955" s="1" t="n">
        <v>408</v>
      </c>
      <c r="D3955" s="1" t="n">
        <f aca="false">C3955*0.7</f>
        <v>285.6</v>
      </c>
      <c r="H3955" s="2" t="n">
        <v>898</v>
      </c>
      <c r="I3955" s="2" t="n">
        <f aca="false">H3955*0.65</f>
        <v>583.7</v>
      </c>
      <c r="L3955" s="2" t="n">
        <v>408</v>
      </c>
      <c r="M3955" s="0" t="n">
        <f aca="false">L3955*0.6</f>
        <v>244.8</v>
      </c>
    </row>
    <row r="3956" customFormat="false" ht="12.8" hidden="false" customHeight="false" outlineLevel="0" collapsed="false">
      <c r="A3956" s="0"/>
      <c r="C3956" s="1" t="n">
        <v>408</v>
      </c>
      <c r="D3956" s="1" t="n">
        <f aca="false">C3956*0.7</f>
        <v>285.6</v>
      </c>
      <c r="H3956" s="2" t="n">
        <v>898</v>
      </c>
      <c r="I3956" s="2" t="n">
        <f aca="false">H3956*0.65</f>
        <v>583.7</v>
      </c>
      <c r="L3956" s="2" t="n">
        <v>408</v>
      </c>
      <c r="M3956" s="0" t="n">
        <f aca="false">L3956*0.6</f>
        <v>244.8</v>
      </c>
    </row>
    <row r="3957" customFormat="false" ht="12.8" hidden="false" customHeight="false" outlineLevel="0" collapsed="false">
      <c r="A3957" s="0"/>
      <c r="C3957" s="1" t="n">
        <v>409</v>
      </c>
      <c r="D3957" s="1" t="n">
        <f aca="false">C3957*0.7</f>
        <v>286.3</v>
      </c>
      <c r="H3957" s="2" t="n">
        <v>899</v>
      </c>
      <c r="I3957" s="2" t="n">
        <f aca="false">H3957*0.65</f>
        <v>584.35</v>
      </c>
      <c r="L3957" s="2" t="n">
        <v>409</v>
      </c>
      <c r="M3957" s="0" t="n">
        <f aca="false">L3957*0.6</f>
        <v>245.4</v>
      </c>
    </row>
    <row r="3958" customFormat="false" ht="12.8" hidden="false" customHeight="false" outlineLevel="0" collapsed="false">
      <c r="A3958" s="0"/>
      <c r="C3958" s="1" t="n">
        <v>409</v>
      </c>
      <c r="D3958" s="1" t="n">
        <f aca="false">C3958*0.7</f>
        <v>286.3</v>
      </c>
      <c r="H3958" s="2" t="n">
        <v>899</v>
      </c>
      <c r="I3958" s="2" t="n">
        <f aca="false">H3958*0.65</f>
        <v>584.35</v>
      </c>
      <c r="L3958" s="2" t="n">
        <v>409</v>
      </c>
      <c r="M3958" s="0" t="n">
        <f aca="false">L3958*0.6</f>
        <v>245.4</v>
      </c>
    </row>
    <row r="3959" customFormat="false" ht="12.8" hidden="false" customHeight="false" outlineLevel="0" collapsed="false">
      <c r="A3959" s="0"/>
      <c r="C3959" s="1" t="n">
        <v>409</v>
      </c>
      <c r="D3959" s="1" t="n">
        <f aca="false">C3959*0.7</f>
        <v>286.3</v>
      </c>
      <c r="H3959" s="2" t="n">
        <v>899</v>
      </c>
      <c r="I3959" s="2" t="n">
        <f aca="false">H3959*0.65</f>
        <v>584.35</v>
      </c>
      <c r="L3959" s="2" t="n">
        <v>409</v>
      </c>
      <c r="M3959" s="0" t="n">
        <f aca="false">L3959*0.6</f>
        <v>245.4</v>
      </c>
    </row>
    <row r="3960" customFormat="false" ht="12.8" hidden="false" customHeight="false" outlineLevel="0" collapsed="false">
      <c r="A3960" s="0"/>
      <c r="C3960" s="1" t="n">
        <v>409</v>
      </c>
      <c r="D3960" s="1" t="n">
        <f aca="false">C3960*0.7</f>
        <v>286.3</v>
      </c>
      <c r="H3960" s="2" t="n">
        <v>899</v>
      </c>
      <c r="I3960" s="2" t="n">
        <f aca="false">H3960*0.65</f>
        <v>584.35</v>
      </c>
      <c r="L3960" s="2" t="n">
        <v>409</v>
      </c>
      <c r="M3960" s="0" t="n">
        <f aca="false">L3960*0.6</f>
        <v>245.4</v>
      </c>
    </row>
    <row r="3961" customFormat="false" ht="12.8" hidden="false" customHeight="false" outlineLevel="0" collapsed="false">
      <c r="A3961" s="0"/>
      <c r="C3961" s="1" t="n">
        <v>409</v>
      </c>
      <c r="D3961" s="1" t="n">
        <f aca="false">C3961*0.7</f>
        <v>286.3</v>
      </c>
      <c r="H3961" s="2" t="n">
        <v>899</v>
      </c>
      <c r="I3961" s="2" t="n">
        <f aca="false">H3961*0.65</f>
        <v>584.35</v>
      </c>
      <c r="L3961" s="2" t="n">
        <v>409</v>
      </c>
      <c r="M3961" s="0" t="n">
        <f aca="false">L3961*0.6</f>
        <v>245.4</v>
      </c>
    </row>
    <row r="3962" customFormat="false" ht="12.8" hidden="false" customHeight="false" outlineLevel="0" collapsed="false">
      <c r="A3962" s="0"/>
      <c r="C3962" s="1" t="n">
        <v>409</v>
      </c>
      <c r="D3962" s="1" t="n">
        <f aca="false">C3962*0.7</f>
        <v>286.3</v>
      </c>
      <c r="H3962" s="2" t="n">
        <v>899</v>
      </c>
      <c r="I3962" s="2" t="n">
        <f aca="false">H3962*0.65</f>
        <v>584.35</v>
      </c>
      <c r="L3962" s="2" t="n">
        <v>409</v>
      </c>
      <c r="M3962" s="0" t="n">
        <f aca="false">L3962*0.6</f>
        <v>245.4</v>
      </c>
    </row>
    <row r="3963" customFormat="false" ht="12.8" hidden="false" customHeight="false" outlineLevel="0" collapsed="false">
      <c r="A3963" s="0"/>
      <c r="C3963" s="1" t="n">
        <v>409</v>
      </c>
      <c r="D3963" s="1" t="n">
        <f aca="false">C3963*0.7</f>
        <v>286.3</v>
      </c>
      <c r="H3963" s="2" t="n">
        <v>899</v>
      </c>
      <c r="I3963" s="2" t="n">
        <f aca="false">H3963*0.65</f>
        <v>584.35</v>
      </c>
      <c r="L3963" s="2" t="n">
        <v>409</v>
      </c>
      <c r="M3963" s="0" t="n">
        <f aca="false">L3963*0.6</f>
        <v>245.4</v>
      </c>
    </row>
    <row r="3964" customFormat="false" ht="12.8" hidden="false" customHeight="false" outlineLevel="0" collapsed="false">
      <c r="A3964" s="0"/>
      <c r="C3964" s="1" t="n">
        <v>409</v>
      </c>
      <c r="D3964" s="1" t="n">
        <f aca="false">C3964*0.7</f>
        <v>286.3</v>
      </c>
      <c r="H3964" s="2" t="n">
        <v>899</v>
      </c>
      <c r="I3964" s="2" t="n">
        <f aca="false">H3964*0.65</f>
        <v>584.35</v>
      </c>
      <c r="L3964" s="2" t="n">
        <v>409</v>
      </c>
      <c r="M3964" s="0" t="n">
        <f aca="false">L3964*0.6</f>
        <v>245.4</v>
      </c>
    </row>
    <row r="3965" customFormat="false" ht="12.8" hidden="false" customHeight="false" outlineLevel="0" collapsed="false">
      <c r="A3965" s="0"/>
      <c r="C3965" s="1" t="n">
        <v>409</v>
      </c>
      <c r="D3965" s="1" t="n">
        <f aca="false">C3965*0.7</f>
        <v>286.3</v>
      </c>
      <c r="H3965" s="2" t="n">
        <v>899</v>
      </c>
      <c r="I3965" s="2" t="n">
        <f aca="false">H3965*0.65</f>
        <v>584.35</v>
      </c>
      <c r="L3965" s="2" t="n">
        <v>409</v>
      </c>
      <c r="M3965" s="0" t="n">
        <f aca="false">L3965*0.6</f>
        <v>245.4</v>
      </c>
    </row>
    <row r="3966" customFormat="false" ht="12.8" hidden="false" customHeight="false" outlineLevel="0" collapsed="false">
      <c r="A3966" s="0"/>
      <c r="C3966" s="1" t="n">
        <v>409</v>
      </c>
      <c r="D3966" s="1" t="n">
        <f aca="false">C3966*0.7</f>
        <v>286.3</v>
      </c>
      <c r="H3966" s="2" t="n">
        <v>899</v>
      </c>
      <c r="I3966" s="2" t="n">
        <f aca="false">H3966*0.65</f>
        <v>584.35</v>
      </c>
      <c r="L3966" s="2" t="n">
        <v>409</v>
      </c>
      <c r="M3966" s="0" t="n">
        <f aca="false">L3966*0.6</f>
        <v>245.4</v>
      </c>
    </row>
    <row r="3967" customFormat="false" ht="12.8" hidden="false" customHeight="false" outlineLevel="0" collapsed="false">
      <c r="A3967" s="0"/>
      <c r="C3967" s="1" t="n">
        <v>409</v>
      </c>
      <c r="D3967" s="1" t="n">
        <f aca="false">C3967*0.7</f>
        <v>286.3</v>
      </c>
      <c r="H3967" s="2" t="n">
        <v>899</v>
      </c>
      <c r="I3967" s="2" t="n">
        <f aca="false">H3967*0.65</f>
        <v>584.35</v>
      </c>
      <c r="L3967" s="2" t="n">
        <v>409</v>
      </c>
      <c r="M3967" s="0" t="n">
        <f aca="false">L3967*0.6</f>
        <v>245.4</v>
      </c>
    </row>
    <row r="3968" customFormat="false" ht="12.8" hidden="false" customHeight="false" outlineLevel="0" collapsed="false">
      <c r="A3968" s="0"/>
      <c r="C3968" s="1" t="n">
        <v>409</v>
      </c>
      <c r="D3968" s="1" t="n">
        <f aca="false">C3968*0.7</f>
        <v>286.3</v>
      </c>
      <c r="H3968" s="2" t="n">
        <v>900</v>
      </c>
      <c r="I3968" s="2" t="n">
        <f aca="false">H3968*0.65</f>
        <v>585</v>
      </c>
      <c r="L3968" s="2" t="n">
        <v>409</v>
      </c>
      <c r="M3968" s="0" t="n">
        <f aca="false">L3968*0.6</f>
        <v>245.4</v>
      </c>
    </row>
    <row r="3969" customFormat="false" ht="12.8" hidden="false" customHeight="false" outlineLevel="0" collapsed="false">
      <c r="A3969" s="0"/>
      <c r="C3969" s="1" t="n">
        <v>410</v>
      </c>
      <c r="D3969" s="1" t="n">
        <f aca="false">C3969*0.7</f>
        <v>287</v>
      </c>
      <c r="H3969" s="2" t="n">
        <v>900</v>
      </c>
      <c r="I3969" s="2" t="n">
        <f aca="false">H3969*0.65</f>
        <v>585</v>
      </c>
      <c r="L3969" s="2" t="n">
        <v>410</v>
      </c>
      <c r="M3969" s="0" t="n">
        <f aca="false">L3969*0.6</f>
        <v>246</v>
      </c>
    </row>
    <row r="3970" customFormat="false" ht="12.8" hidden="false" customHeight="false" outlineLevel="0" collapsed="false">
      <c r="A3970" s="0"/>
      <c r="C3970" s="1" t="n">
        <v>410</v>
      </c>
      <c r="D3970" s="1" t="n">
        <f aca="false">C3970*0.7</f>
        <v>287</v>
      </c>
      <c r="H3970" s="2" t="n">
        <v>900</v>
      </c>
      <c r="I3970" s="2" t="n">
        <f aca="false">H3970*0.65</f>
        <v>585</v>
      </c>
      <c r="L3970" s="2" t="n">
        <v>410</v>
      </c>
      <c r="M3970" s="0" t="n">
        <f aca="false">L3970*0.6</f>
        <v>246</v>
      </c>
    </row>
    <row r="3971" customFormat="false" ht="12.8" hidden="false" customHeight="false" outlineLevel="0" collapsed="false">
      <c r="A3971" s="0"/>
      <c r="C3971" s="1" t="n">
        <v>410</v>
      </c>
      <c r="D3971" s="1" t="n">
        <f aca="false">C3971*0.7</f>
        <v>287</v>
      </c>
      <c r="H3971" s="2" t="n">
        <v>900</v>
      </c>
      <c r="I3971" s="2" t="n">
        <f aca="false">H3971*0.65</f>
        <v>585</v>
      </c>
      <c r="L3971" s="2" t="n">
        <v>410</v>
      </c>
      <c r="M3971" s="0" t="n">
        <f aca="false">L3971*0.6</f>
        <v>246</v>
      </c>
    </row>
    <row r="3972" customFormat="false" ht="12.8" hidden="false" customHeight="false" outlineLevel="0" collapsed="false">
      <c r="A3972" s="0"/>
      <c r="C3972" s="1" t="n">
        <v>410</v>
      </c>
      <c r="D3972" s="1" t="n">
        <f aca="false">C3972*0.7</f>
        <v>287</v>
      </c>
      <c r="H3972" s="2" t="n">
        <v>900</v>
      </c>
      <c r="I3972" s="2" t="n">
        <f aca="false">H3972*0.65</f>
        <v>585</v>
      </c>
      <c r="L3972" s="2" t="n">
        <v>410</v>
      </c>
      <c r="M3972" s="0" t="n">
        <f aca="false">L3972*0.6</f>
        <v>246</v>
      </c>
    </row>
    <row r="3973" customFormat="false" ht="12.8" hidden="false" customHeight="false" outlineLevel="0" collapsed="false">
      <c r="A3973" s="0"/>
      <c r="C3973" s="1" t="n">
        <v>410</v>
      </c>
      <c r="D3973" s="1" t="n">
        <f aca="false">C3973*0.7</f>
        <v>287</v>
      </c>
      <c r="H3973" s="2" t="n">
        <v>900</v>
      </c>
      <c r="I3973" s="2" t="n">
        <f aca="false">H3973*0.65</f>
        <v>585</v>
      </c>
      <c r="L3973" s="2" t="n">
        <v>410</v>
      </c>
      <c r="M3973" s="0" t="n">
        <f aca="false">L3973*0.6</f>
        <v>246</v>
      </c>
    </row>
    <row r="3974" customFormat="false" ht="12.8" hidden="false" customHeight="false" outlineLevel="0" collapsed="false">
      <c r="A3974" s="0"/>
      <c r="C3974" s="1" t="n">
        <v>410</v>
      </c>
      <c r="D3974" s="1" t="n">
        <f aca="false">C3974*0.7</f>
        <v>287</v>
      </c>
      <c r="H3974" s="2" t="n">
        <v>900</v>
      </c>
      <c r="I3974" s="2" t="n">
        <f aca="false">H3974*0.65</f>
        <v>585</v>
      </c>
      <c r="L3974" s="2" t="n">
        <v>410</v>
      </c>
      <c r="M3974" s="0" t="n">
        <f aca="false">L3974*0.6</f>
        <v>246</v>
      </c>
    </row>
    <row r="3975" customFormat="false" ht="12.8" hidden="false" customHeight="false" outlineLevel="0" collapsed="false">
      <c r="A3975" s="0"/>
      <c r="C3975" s="1" t="n">
        <v>410</v>
      </c>
      <c r="D3975" s="1" t="n">
        <f aca="false">C3975*0.7</f>
        <v>287</v>
      </c>
      <c r="H3975" s="2" t="n">
        <v>900</v>
      </c>
      <c r="I3975" s="2" t="n">
        <f aca="false">H3975*0.65</f>
        <v>585</v>
      </c>
      <c r="L3975" s="2" t="n">
        <v>410</v>
      </c>
      <c r="M3975" s="0" t="n">
        <f aca="false">L3975*0.6</f>
        <v>246</v>
      </c>
    </row>
    <row r="3976" customFormat="false" ht="12.8" hidden="false" customHeight="false" outlineLevel="0" collapsed="false">
      <c r="A3976" s="0"/>
      <c r="C3976" s="1" t="n">
        <v>410</v>
      </c>
      <c r="D3976" s="1" t="n">
        <f aca="false">C3976*0.7</f>
        <v>287</v>
      </c>
      <c r="H3976" s="2" t="n">
        <v>900</v>
      </c>
      <c r="I3976" s="2" t="n">
        <f aca="false">H3976*0.65</f>
        <v>585</v>
      </c>
      <c r="L3976" s="2" t="n">
        <v>410</v>
      </c>
      <c r="M3976" s="0" t="n">
        <f aca="false">L3976*0.6</f>
        <v>246</v>
      </c>
    </row>
    <row r="3977" customFormat="false" ht="12.8" hidden="false" customHeight="false" outlineLevel="0" collapsed="false">
      <c r="A3977" s="0"/>
      <c r="C3977" s="1" t="n">
        <v>410</v>
      </c>
      <c r="D3977" s="1" t="n">
        <f aca="false">C3977*0.7</f>
        <v>287</v>
      </c>
      <c r="H3977" s="2" t="n">
        <v>900</v>
      </c>
      <c r="I3977" s="2" t="n">
        <f aca="false">H3977*0.65</f>
        <v>585</v>
      </c>
      <c r="L3977" s="2" t="n">
        <v>410</v>
      </c>
      <c r="M3977" s="0" t="n">
        <f aca="false">L3977*0.6</f>
        <v>246</v>
      </c>
    </row>
    <row r="3978" customFormat="false" ht="12.8" hidden="false" customHeight="false" outlineLevel="0" collapsed="false">
      <c r="A3978" s="0"/>
      <c r="C3978" s="1" t="n">
        <v>410</v>
      </c>
      <c r="D3978" s="1" t="n">
        <f aca="false">C3978*0.7</f>
        <v>287</v>
      </c>
      <c r="H3978" s="2" t="n">
        <v>900</v>
      </c>
      <c r="I3978" s="2" t="n">
        <f aca="false">H3978*0.65</f>
        <v>585</v>
      </c>
      <c r="L3978" s="2" t="n">
        <v>410</v>
      </c>
      <c r="M3978" s="0" t="n">
        <f aca="false">L3978*0.6</f>
        <v>246</v>
      </c>
    </row>
    <row r="3979" customFormat="false" ht="12.8" hidden="false" customHeight="false" outlineLevel="0" collapsed="false">
      <c r="A3979" s="0"/>
      <c r="C3979" s="1" t="n">
        <v>410</v>
      </c>
      <c r="D3979" s="1" t="n">
        <f aca="false">C3979*0.7</f>
        <v>287</v>
      </c>
      <c r="H3979" s="2" t="n">
        <v>900</v>
      </c>
      <c r="I3979" s="2" t="n">
        <f aca="false">H3979*0.65</f>
        <v>585</v>
      </c>
      <c r="L3979" s="2" t="n">
        <v>410</v>
      </c>
      <c r="M3979" s="0" t="n">
        <f aca="false">L3979*0.6</f>
        <v>246</v>
      </c>
    </row>
    <row r="3980" customFormat="false" ht="12.8" hidden="false" customHeight="false" outlineLevel="0" collapsed="false">
      <c r="A3980" s="0"/>
      <c r="C3980" s="1" t="n">
        <v>410</v>
      </c>
      <c r="D3980" s="1" t="n">
        <f aca="false">C3980*0.7</f>
        <v>287</v>
      </c>
      <c r="H3980" s="2" t="n">
        <v>900</v>
      </c>
      <c r="I3980" s="2" t="n">
        <f aca="false">H3980*0.65</f>
        <v>585</v>
      </c>
      <c r="L3980" s="2" t="n">
        <v>410</v>
      </c>
      <c r="M3980" s="0" t="n">
        <f aca="false">L3980*0.6</f>
        <v>246</v>
      </c>
    </row>
    <row r="3981" customFormat="false" ht="12.8" hidden="false" customHeight="false" outlineLevel="0" collapsed="false">
      <c r="A3981" s="0"/>
      <c r="C3981" s="1" t="n">
        <v>411</v>
      </c>
      <c r="D3981" s="1" t="n">
        <f aca="false">C3981*0.7</f>
        <v>287.7</v>
      </c>
      <c r="H3981" s="2" t="n">
        <v>900</v>
      </c>
      <c r="I3981" s="2" t="n">
        <f aca="false">H3981*0.65</f>
        <v>585</v>
      </c>
      <c r="L3981" s="2" t="n">
        <v>411</v>
      </c>
      <c r="M3981" s="0" t="n">
        <f aca="false">L3981*0.6</f>
        <v>246.6</v>
      </c>
    </row>
    <row r="3982" customFormat="false" ht="12.8" hidden="false" customHeight="false" outlineLevel="0" collapsed="false">
      <c r="A3982" s="0"/>
      <c r="C3982" s="1" t="n">
        <v>411</v>
      </c>
      <c r="D3982" s="1" t="n">
        <f aca="false">C3982*0.7</f>
        <v>287.7</v>
      </c>
      <c r="H3982" s="2" t="n">
        <v>901</v>
      </c>
      <c r="I3982" s="2" t="n">
        <f aca="false">H3982*0.65</f>
        <v>585.65</v>
      </c>
      <c r="L3982" s="2" t="n">
        <v>411</v>
      </c>
      <c r="M3982" s="0" t="n">
        <f aca="false">L3982*0.6</f>
        <v>246.6</v>
      </c>
    </row>
    <row r="3983" customFormat="false" ht="12.8" hidden="false" customHeight="false" outlineLevel="0" collapsed="false">
      <c r="A3983" s="0"/>
      <c r="C3983" s="1" t="n">
        <v>411</v>
      </c>
      <c r="D3983" s="1" t="n">
        <f aca="false">C3983*0.7</f>
        <v>287.7</v>
      </c>
      <c r="H3983" s="2" t="n">
        <v>901</v>
      </c>
      <c r="I3983" s="2" t="n">
        <f aca="false">H3983*0.65</f>
        <v>585.65</v>
      </c>
      <c r="L3983" s="2" t="n">
        <v>411</v>
      </c>
      <c r="M3983" s="0" t="n">
        <f aca="false">L3983*0.6</f>
        <v>246.6</v>
      </c>
    </row>
    <row r="3984" customFormat="false" ht="12.8" hidden="false" customHeight="false" outlineLevel="0" collapsed="false">
      <c r="A3984" s="0"/>
      <c r="C3984" s="1" t="n">
        <v>411</v>
      </c>
      <c r="D3984" s="1" t="n">
        <f aca="false">C3984*0.7</f>
        <v>287.7</v>
      </c>
      <c r="H3984" s="2" t="n">
        <v>901</v>
      </c>
      <c r="I3984" s="2" t="n">
        <f aca="false">H3984*0.65</f>
        <v>585.65</v>
      </c>
      <c r="L3984" s="2" t="n">
        <v>411</v>
      </c>
      <c r="M3984" s="0" t="n">
        <f aca="false">L3984*0.6</f>
        <v>246.6</v>
      </c>
    </row>
    <row r="3985" customFormat="false" ht="12.8" hidden="false" customHeight="false" outlineLevel="0" collapsed="false">
      <c r="A3985" s="0"/>
      <c r="C3985" s="1" t="n">
        <v>411</v>
      </c>
      <c r="D3985" s="1" t="n">
        <f aca="false">C3985*0.7</f>
        <v>287.7</v>
      </c>
      <c r="H3985" s="2" t="n">
        <v>901</v>
      </c>
      <c r="I3985" s="2" t="n">
        <f aca="false">H3985*0.65</f>
        <v>585.65</v>
      </c>
      <c r="L3985" s="2" t="n">
        <v>411</v>
      </c>
      <c r="M3985" s="0" t="n">
        <f aca="false">L3985*0.6</f>
        <v>246.6</v>
      </c>
    </row>
    <row r="3986" customFormat="false" ht="12.8" hidden="false" customHeight="false" outlineLevel="0" collapsed="false">
      <c r="A3986" s="0"/>
      <c r="C3986" s="1" t="n">
        <v>411</v>
      </c>
      <c r="D3986" s="1" t="n">
        <f aca="false">C3986*0.7</f>
        <v>287.7</v>
      </c>
      <c r="H3986" s="2" t="n">
        <v>901</v>
      </c>
      <c r="I3986" s="2" t="n">
        <f aca="false">H3986*0.65</f>
        <v>585.65</v>
      </c>
      <c r="L3986" s="2" t="n">
        <v>411</v>
      </c>
      <c r="M3986" s="0" t="n">
        <f aca="false">L3986*0.6</f>
        <v>246.6</v>
      </c>
    </row>
    <row r="3987" customFormat="false" ht="12.8" hidden="false" customHeight="false" outlineLevel="0" collapsed="false">
      <c r="A3987" s="0"/>
      <c r="C3987" s="1" t="n">
        <v>411</v>
      </c>
      <c r="D3987" s="1" t="n">
        <f aca="false">C3987*0.7</f>
        <v>287.7</v>
      </c>
      <c r="H3987" s="2" t="n">
        <v>901</v>
      </c>
      <c r="I3987" s="2" t="n">
        <f aca="false">H3987*0.65</f>
        <v>585.65</v>
      </c>
      <c r="L3987" s="2" t="n">
        <v>411</v>
      </c>
      <c r="M3987" s="0" t="n">
        <f aca="false">L3987*0.6</f>
        <v>246.6</v>
      </c>
    </row>
    <row r="3988" customFormat="false" ht="12.8" hidden="false" customHeight="false" outlineLevel="0" collapsed="false">
      <c r="A3988" s="0"/>
      <c r="C3988" s="1" t="n">
        <v>411</v>
      </c>
      <c r="D3988" s="1" t="n">
        <f aca="false">C3988*0.7</f>
        <v>287.7</v>
      </c>
      <c r="H3988" s="2" t="n">
        <v>901</v>
      </c>
      <c r="I3988" s="2" t="n">
        <f aca="false">H3988*0.65</f>
        <v>585.65</v>
      </c>
      <c r="L3988" s="2" t="n">
        <v>411</v>
      </c>
      <c r="M3988" s="0" t="n">
        <f aca="false">L3988*0.6</f>
        <v>246.6</v>
      </c>
    </row>
    <row r="3989" customFormat="false" ht="12.8" hidden="false" customHeight="false" outlineLevel="0" collapsed="false">
      <c r="A3989" s="0"/>
      <c r="C3989" s="1" t="n">
        <v>411</v>
      </c>
      <c r="D3989" s="1" t="n">
        <f aca="false">C3989*0.7</f>
        <v>287.7</v>
      </c>
      <c r="H3989" s="2" t="n">
        <v>901</v>
      </c>
      <c r="I3989" s="2" t="n">
        <f aca="false">H3989*0.65</f>
        <v>585.65</v>
      </c>
      <c r="L3989" s="2" t="n">
        <v>411</v>
      </c>
      <c r="M3989" s="0" t="n">
        <f aca="false">L3989*0.6</f>
        <v>246.6</v>
      </c>
    </row>
    <row r="3990" customFormat="false" ht="12.8" hidden="false" customHeight="false" outlineLevel="0" collapsed="false">
      <c r="A3990" s="0"/>
      <c r="C3990" s="1" t="n">
        <v>411</v>
      </c>
      <c r="D3990" s="1" t="n">
        <f aca="false">C3990*0.7</f>
        <v>287.7</v>
      </c>
      <c r="H3990" s="2" t="n">
        <v>901</v>
      </c>
      <c r="I3990" s="2" t="n">
        <f aca="false">H3990*0.65</f>
        <v>585.65</v>
      </c>
      <c r="L3990" s="2" t="n">
        <v>411</v>
      </c>
      <c r="M3990" s="0" t="n">
        <f aca="false">L3990*0.6</f>
        <v>246.6</v>
      </c>
    </row>
    <row r="3991" customFormat="false" ht="12.8" hidden="false" customHeight="false" outlineLevel="0" collapsed="false">
      <c r="A3991" s="0"/>
      <c r="C3991" s="1" t="n">
        <v>412</v>
      </c>
      <c r="D3991" s="1" t="n">
        <f aca="false">C3991*0.7</f>
        <v>288.4</v>
      </c>
      <c r="H3991" s="2" t="n">
        <v>901</v>
      </c>
      <c r="I3991" s="2" t="n">
        <f aca="false">H3991*0.65</f>
        <v>585.65</v>
      </c>
      <c r="L3991" s="2" t="n">
        <v>412</v>
      </c>
      <c r="M3991" s="0" t="n">
        <f aca="false">L3991*0.6</f>
        <v>247.2</v>
      </c>
    </row>
    <row r="3992" customFormat="false" ht="12.8" hidden="false" customHeight="false" outlineLevel="0" collapsed="false">
      <c r="A3992" s="0"/>
      <c r="C3992" s="1" t="n">
        <v>412</v>
      </c>
      <c r="D3992" s="1" t="n">
        <f aca="false">C3992*0.7</f>
        <v>288.4</v>
      </c>
      <c r="H3992" s="2" t="n">
        <v>902</v>
      </c>
      <c r="I3992" s="2" t="n">
        <f aca="false">H3992*0.65</f>
        <v>586.3</v>
      </c>
      <c r="L3992" s="2" t="n">
        <v>412</v>
      </c>
      <c r="M3992" s="0" t="n">
        <f aca="false">L3992*0.6</f>
        <v>247.2</v>
      </c>
    </row>
    <row r="3993" customFormat="false" ht="12.8" hidden="false" customHeight="false" outlineLevel="0" collapsed="false">
      <c r="A3993" s="0"/>
      <c r="C3993" s="1" t="n">
        <v>412</v>
      </c>
      <c r="D3993" s="1" t="n">
        <f aca="false">C3993*0.7</f>
        <v>288.4</v>
      </c>
      <c r="H3993" s="2" t="n">
        <v>902</v>
      </c>
      <c r="I3993" s="2" t="n">
        <f aca="false">H3993*0.65</f>
        <v>586.3</v>
      </c>
      <c r="L3993" s="2" t="n">
        <v>412</v>
      </c>
      <c r="M3993" s="0" t="n">
        <f aca="false">L3993*0.6</f>
        <v>247.2</v>
      </c>
    </row>
    <row r="3994" customFormat="false" ht="12.8" hidden="false" customHeight="false" outlineLevel="0" collapsed="false">
      <c r="A3994" s="0"/>
      <c r="C3994" s="1" t="n">
        <v>412</v>
      </c>
      <c r="D3994" s="1" t="n">
        <f aca="false">C3994*0.7</f>
        <v>288.4</v>
      </c>
      <c r="H3994" s="2" t="n">
        <v>902</v>
      </c>
      <c r="I3994" s="2" t="n">
        <f aca="false">H3994*0.65</f>
        <v>586.3</v>
      </c>
      <c r="L3994" s="2" t="n">
        <v>412</v>
      </c>
      <c r="M3994" s="0" t="n">
        <f aca="false">L3994*0.6</f>
        <v>247.2</v>
      </c>
    </row>
    <row r="3995" customFormat="false" ht="12.8" hidden="false" customHeight="false" outlineLevel="0" collapsed="false">
      <c r="A3995" s="0"/>
      <c r="C3995" s="1" t="n">
        <v>412</v>
      </c>
      <c r="D3995" s="1" t="n">
        <f aca="false">C3995*0.7</f>
        <v>288.4</v>
      </c>
      <c r="H3995" s="2" t="n">
        <v>902</v>
      </c>
      <c r="I3995" s="2" t="n">
        <f aca="false">H3995*0.65</f>
        <v>586.3</v>
      </c>
      <c r="L3995" s="2" t="n">
        <v>412</v>
      </c>
      <c r="M3995" s="0" t="n">
        <f aca="false">L3995*0.6</f>
        <v>247.2</v>
      </c>
    </row>
    <row r="3996" customFormat="false" ht="12.8" hidden="false" customHeight="false" outlineLevel="0" collapsed="false">
      <c r="A3996" s="0"/>
      <c r="C3996" s="1" t="n">
        <v>412</v>
      </c>
      <c r="D3996" s="1" t="n">
        <f aca="false">C3996*0.7</f>
        <v>288.4</v>
      </c>
      <c r="H3996" s="2" t="n">
        <v>902</v>
      </c>
      <c r="I3996" s="2" t="n">
        <f aca="false">H3996*0.65</f>
        <v>586.3</v>
      </c>
      <c r="L3996" s="2" t="n">
        <v>412</v>
      </c>
      <c r="M3996" s="0" t="n">
        <f aca="false">L3996*0.6</f>
        <v>247.2</v>
      </c>
    </row>
    <row r="3997" customFormat="false" ht="12.8" hidden="false" customHeight="false" outlineLevel="0" collapsed="false">
      <c r="A3997" s="0"/>
      <c r="C3997" s="1" t="n">
        <v>412</v>
      </c>
      <c r="D3997" s="1" t="n">
        <f aca="false">C3997*0.7</f>
        <v>288.4</v>
      </c>
      <c r="H3997" s="2" t="n">
        <v>902</v>
      </c>
      <c r="I3997" s="2" t="n">
        <f aca="false">H3997*0.65</f>
        <v>586.3</v>
      </c>
      <c r="L3997" s="2" t="n">
        <v>412</v>
      </c>
      <c r="M3997" s="0" t="n">
        <f aca="false">L3997*0.6</f>
        <v>247.2</v>
      </c>
    </row>
    <row r="3998" customFormat="false" ht="12.8" hidden="false" customHeight="false" outlineLevel="0" collapsed="false">
      <c r="A3998" s="0"/>
      <c r="C3998" s="1" t="n">
        <v>412</v>
      </c>
      <c r="D3998" s="1" t="n">
        <f aca="false">C3998*0.7</f>
        <v>288.4</v>
      </c>
      <c r="H3998" s="2" t="n">
        <v>902</v>
      </c>
      <c r="I3998" s="2" t="n">
        <f aca="false">H3998*0.65</f>
        <v>586.3</v>
      </c>
      <c r="L3998" s="2" t="n">
        <v>412</v>
      </c>
      <c r="M3998" s="0" t="n">
        <f aca="false">L3998*0.6</f>
        <v>247.2</v>
      </c>
    </row>
    <row r="3999" customFormat="false" ht="12.8" hidden="false" customHeight="false" outlineLevel="0" collapsed="false">
      <c r="A3999" s="0"/>
      <c r="C3999" s="1" t="n">
        <v>412</v>
      </c>
      <c r="D3999" s="1" t="n">
        <f aca="false">C3999*0.7</f>
        <v>288.4</v>
      </c>
      <c r="H3999" s="2" t="n">
        <v>902</v>
      </c>
      <c r="I3999" s="2" t="n">
        <f aca="false">H3999*0.65</f>
        <v>586.3</v>
      </c>
      <c r="L3999" s="2" t="n">
        <v>412</v>
      </c>
      <c r="M3999" s="0" t="n">
        <f aca="false">L3999*0.6</f>
        <v>247.2</v>
      </c>
    </row>
    <row r="4000" customFormat="false" ht="12.8" hidden="false" customHeight="false" outlineLevel="0" collapsed="false">
      <c r="A4000" s="0"/>
      <c r="C4000" s="1" t="n">
        <v>412</v>
      </c>
      <c r="D4000" s="1" t="n">
        <f aca="false">C4000*0.7</f>
        <v>288.4</v>
      </c>
      <c r="H4000" s="2" t="n">
        <v>903</v>
      </c>
      <c r="I4000" s="2" t="n">
        <f aca="false">H4000*0.65</f>
        <v>586.95</v>
      </c>
      <c r="L4000" s="2" t="n">
        <v>412</v>
      </c>
      <c r="M4000" s="0" t="n">
        <f aca="false">L4000*0.6</f>
        <v>247.2</v>
      </c>
    </row>
    <row r="4001" customFormat="false" ht="12.8" hidden="false" customHeight="false" outlineLevel="0" collapsed="false">
      <c r="A4001" s="0"/>
      <c r="C4001" s="1" t="n">
        <v>412</v>
      </c>
      <c r="D4001" s="1" t="n">
        <f aca="false">C4001*0.7</f>
        <v>288.4</v>
      </c>
      <c r="H4001" s="2" t="n">
        <v>903</v>
      </c>
      <c r="I4001" s="2" t="n">
        <f aca="false">H4001*0.65</f>
        <v>586.95</v>
      </c>
      <c r="L4001" s="2" t="n">
        <v>412</v>
      </c>
      <c r="M4001" s="0" t="n">
        <f aca="false">L4001*0.6</f>
        <v>247.2</v>
      </c>
    </row>
    <row r="4002" customFormat="false" ht="12.8" hidden="false" customHeight="false" outlineLevel="0" collapsed="false">
      <c r="A4002" s="0"/>
      <c r="C4002" s="1" t="n">
        <v>413</v>
      </c>
      <c r="D4002" s="1" t="n">
        <f aca="false">C4002*0.7</f>
        <v>289.1</v>
      </c>
      <c r="H4002" s="2" t="n">
        <v>903</v>
      </c>
      <c r="I4002" s="2" t="n">
        <f aca="false">H4002*0.65</f>
        <v>586.95</v>
      </c>
      <c r="L4002" s="2" t="n">
        <v>413</v>
      </c>
      <c r="M4002" s="0" t="n">
        <f aca="false">L4002*0.6</f>
        <v>247.8</v>
      </c>
    </row>
    <row r="4003" customFormat="false" ht="12.8" hidden="false" customHeight="false" outlineLevel="0" collapsed="false">
      <c r="A4003" s="0"/>
      <c r="C4003" s="1" t="n">
        <v>413</v>
      </c>
      <c r="D4003" s="1" t="n">
        <f aca="false">C4003*0.7</f>
        <v>289.1</v>
      </c>
      <c r="H4003" s="2" t="n">
        <v>903</v>
      </c>
      <c r="I4003" s="2" t="n">
        <f aca="false">H4003*0.65</f>
        <v>586.95</v>
      </c>
      <c r="L4003" s="2" t="n">
        <v>413</v>
      </c>
      <c r="M4003" s="0" t="n">
        <f aca="false">L4003*0.6</f>
        <v>247.8</v>
      </c>
    </row>
    <row r="4004" customFormat="false" ht="12.8" hidden="false" customHeight="false" outlineLevel="0" collapsed="false">
      <c r="A4004" s="0"/>
      <c r="C4004" s="1" t="n">
        <v>413</v>
      </c>
      <c r="D4004" s="1" t="n">
        <f aca="false">C4004*0.7</f>
        <v>289.1</v>
      </c>
      <c r="H4004" s="2" t="n">
        <v>903</v>
      </c>
      <c r="I4004" s="2" t="n">
        <f aca="false">H4004*0.65</f>
        <v>586.95</v>
      </c>
      <c r="L4004" s="2" t="n">
        <v>413</v>
      </c>
      <c r="M4004" s="0" t="n">
        <f aca="false">L4004*0.6</f>
        <v>247.8</v>
      </c>
    </row>
    <row r="4005" customFormat="false" ht="12.8" hidden="false" customHeight="false" outlineLevel="0" collapsed="false">
      <c r="A4005" s="0"/>
      <c r="C4005" s="1" t="n">
        <v>413</v>
      </c>
      <c r="D4005" s="1" t="n">
        <f aca="false">C4005*0.7</f>
        <v>289.1</v>
      </c>
      <c r="H4005" s="2" t="n">
        <v>903</v>
      </c>
      <c r="I4005" s="2" t="n">
        <f aca="false">H4005*0.65</f>
        <v>586.95</v>
      </c>
      <c r="L4005" s="2" t="n">
        <v>413</v>
      </c>
      <c r="M4005" s="0" t="n">
        <f aca="false">L4005*0.6</f>
        <v>247.8</v>
      </c>
    </row>
    <row r="4006" customFormat="false" ht="12.8" hidden="false" customHeight="false" outlineLevel="0" collapsed="false">
      <c r="A4006" s="0"/>
      <c r="C4006" s="1" t="n">
        <v>413</v>
      </c>
      <c r="D4006" s="1" t="n">
        <f aca="false">C4006*0.7</f>
        <v>289.1</v>
      </c>
      <c r="H4006" s="2" t="n">
        <v>903</v>
      </c>
      <c r="I4006" s="2" t="n">
        <f aca="false">H4006*0.65</f>
        <v>586.95</v>
      </c>
      <c r="L4006" s="2" t="n">
        <v>413</v>
      </c>
      <c r="M4006" s="0" t="n">
        <f aca="false">L4006*0.6</f>
        <v>247.8</v>
      </c>
    </row>
    <row r="4007" customFormat="false" ht="12.8" hidden="false" customHeight="false" outlineLevel="0" collapsed="false">
      <c r="A4007" s="0"/>
      <c r="C4007" s="1" t="n">
        <v>413</v>
      </c>
      <c r="D4007" s="1" t="n">
        <f aca="false">C4007*0.7</f>
        <v>289.1</v>
      </c>
      <c r="H4007" s="2" t="n">
        <v>903</v>
      </c>
      <c r="I4007" s="2" t="n">
        <f aca="false">H4007*0.65</f>
        <v>586.95</v>
      </c>
      <c r="L4007" s="2" t="n">
        <v>413</v>
      </c>
      <c r="M4007" s="0" t="n">
        <f aca="false">L4007*0.6</f>
        <v>247.8</v>
      </c>
    </row>
    <row r="4008" customFormat="false" ht="12.8" hidden="false" customHeight="false" outlineLevel="0" collapsed="false">
      <c r="A4008" s="0"/>
      <c r="C4008" s="1" t="n">
        <v>413</v>
      </c>
      <c r="D4008" s="1" t="n">
        <f aca="false">C4008*0.7</f>
        <v>289.1</v>
      </c>
      <c r="H4008" s="2" t="n">
        <v>903</v>
      </c>
      <c r="I4008" s="2" t="n">
        <f aca="false">H4008*0.65</f>
        <v>586.95</v>
      </c>
      <c r="L4008" s="2" t="n">
        <v>413</v>
      </c>
      <c r="M4008" s="0" t="n">
        <f aca="false">L4008*0.6</f>
        <v>247.8</v>
      </c>
    </row>
    <row r="4009" customFormat="false" ht="12.8" hidden="false" customHeight="false" outlineLevel="0" collapsed="false">
      <c r="A4009" s="0"/>
      <c r="C4009" s="1" t="n">
        <v>413</v>
      </c>
      <c r="D4009" s="1" t="n">
        <f aca="false">C4009*0.7</f>
        <v>289.1</v>
      </c>
      <c r="H4009" s="2" t="n">
        <v>903</v>
      </c>
      <c r="I4009" s="2" t="n">
        <f aca="false">H4009*0.65</f>
        <v>586.95</v>
      </c>
      <c r="L4009" s="2" t="n">
        <v>413</v>
      </c>
      <c r="M4009" s="0" t="n">
        <f aca="false">L4009*0.6</f>
        <v>247.8</v>
      </c>
    </row>
    <row r="4010" customFormat="false" ht="12.8" hidden="false" customHeight="false" outlineLevel="0" collapsed="false">
      <c r="A4010" s="0"/>
      <c r="C4010" s="1" t="n">
        <v>413</v>
      </c>
      <c r="D4010" s="1" t="n">
        <f aca="false">C4010*0.7</f>
        <v>289.1</v>
      </c>
      <c r="H4010" s="2" t="n">
        <v>903</v>
      </c>
      <c r="I4010" s="2" t="n">
        <f aca="false">H4010*0.65</f>
        <v>586.95</v>
      </c>
      <c r="L4010" s="2" t="n">
        <v>413</v>
      </c>
      <c r="M4010" s="0" t="n">
        <f aca="false">L4010*0.6</f>
        <v>247.8</v>
      </c>
    </row>
    <row r="4011" customFormat="false" ht="12.8" hidden="false" customHeight="false" outlineLevel="0" collapsed="false">
      <c r="A4011" s="0"/>
      <c r="C4011" s="1" t="n">
        <v>413</v>
      </c>
      <c r="D4011" s="1" t="n">
        <f aca="false">C4011*0.7</f>
        <v>289.1</v>
      </c>
      <c r="H4011" s="2" t="n">
        <v>903</v>
      </c>
      <c r="I4011" s="2" t="n">
        <f aca="false">H4011*0.65</f>
        <v>586.95</v>
      </c>
      <c r="L4011" s="2" t="n">
        <v>413</v>
      </c>
      <c r="M4011" s="0" t="n">
        <f aca="false">L4011*0.6</f>
        <v>247.8</v>
      </c>
    </row>
    <row r="4012" customFormat="false" ht="12.8" hidden="false" customHeight="false" outlineLevel="0" collapsed="false">
      <c r="A4012" s="0"/>
      <c r="C4012" s="1" t="n">
        <v>413</v>
      </c>
      <c r="D4012" s="1" t="n">
        <f aca="false">C4012*0.7</f>
        <v>289.1</v>
      </c>
      <c r="H4012" s="2" t="n">
        <v>903</v>
      </c>
      <c r="I4012" s="2" t="n">
        <f aca="false">H4012*0.65</f>
        <v>586.95</v>
      </c>
      <c r="L4012" s="2" t="n">
        <v>413</v>
      </c>
      <c r="M4012" s="0" t="n">
        <f aca="false">L4012*0.6</f>
        <v>247.8</v>
      </c>
    </row>
    <row r="4013" customFormat="false" ht="12.8" hidden="false" customHeight="false" outlineLevel="0" collapsed="false">
      <c r="A4013" s="0"/>
      <c r="C4013" s="1" t="n">
        <v>414</v>
      </c>
      <c r="D4013" s="1" t="n">
        <f aca="false">C4013*0.7</f>
        <v>289.8</v>
      </c>
      <c r="H4013" s="2" t="n">
        <v>903</v>
      </c>
      <c r="I4013" s="2" t="n">
        <f aca="false">H4013*0.65</f>
        <v>586.95</v>
      </c>
      <c r="L4013" s="2" t="n">
        <v>414</v>
      </c>
      <c r="M4013" s="0" t="n">
        <f aca="false">L4013*0.6</f>
        <v>248.4</v>
      </c>
    </row>
    <row r="4014" customFormat="false" ht="12.8" hidden="false" customHeight="false" outlineLevel="0" collapsed="false">
      <c r="A4014" s="0"/>
      <c r="C4014" s="1" t="n">
        <v>414</v>
      </c>
      <c r="D4014" s="1" t="n">
        <f aca="false">C4014*0.7</f>
        <v>289.8</v>
      </c>
      <c r="H4014" s="2" t="n">
        <v>903</v>
      </c>
      <c r="I4014" s="2" t="n">
        <f aca="false">H4014*0.65</f>
        <v>586.95</v>
      </c>
      <c r="L4014" s="2" t="n">
        <v>414</v>
      </c>
      <c r="M4014" s="0" t="n">
        <f aca="false">L4014*0.6</f>
        <v>248.4</v>
      </c>
    </row>
    <row r="4015" customFormat="false" ht="12.8" hidden="false" customHeight="false" outlineLevel="0" collapsed="false">
      <c r="A4015" s="0"/>
      <c r="C4015" s="1" t="n">
        <v>414</v>
      </c>
      <c r="D4015" s="1" t="n">
        <f aca="false">C4015*0.7</f>
        <v>289.8</v>
      </c>
      <c r="H4015" s="2" t="n">
        <v>903</v>
      </c>
      <c r="I4015" s="2" t="n">
        <f aca="false">H4015*0.65</f>
        <v>586.95</v>
      </c>
      <c r="L4015" s="2" t="n">
        <v>414</v>
      </c>
      <c r="M4015" s="0" t="n">
        <f aca="false">L4015*0.6</f>
        <v>248.4</v>
      </c>
    </row>
    <row r="4016" customFormat="false" ht="12.8" hidden="false" customHeight="false" outlineLevel="0" collapsed="false">
      <c r="A4016" s="0"/>
      <c r="C4016" s="1" t="n">
        <v>414</v>
      </c>
      <c r="D4016" s="1" t="n">
        <f aca="false">C4016*0.7</f>
        <v>289.8</v>
      </c>
      <c r="H4016" s="2" t="n">
        <v>904</v>
      </c>
      <c r="I4016" s="2" t="n">
        <f aca="false">H4016*0.65</f>
        <v>587.6</v>
      </c>
      <c r="L4016" s="2" t="n">
        <v>414</v>
      </c>
      <c r="M4016" s="0" t="n">
        <f aca="false">L4016*0.6</f>
        <v>248.4</v>
      </c>
    </row>
    <row r="4017" customFormat="false" ht="12.8" hidden="false" customHeight="false" outlineLevel="0" collapsed="false">
      <c r="A4017" s="0"/>
      <c r="C4017" s="1" t="n">
        <v>414</v>
      </c>
      <c r="D4017" s="1" t="n">
        <f aca="false">C4017*0.7</f>
        <v>289.8</v>
      </c>
      <c r="H4017" s="2" t="n">
        <v>904</v>
      </c>
      <c r="I4017" s="2" t="n">
        <f aca="false">H4017*0.65</f>
        <v>587.6</v>
      </c>
      <c r="L4017" s="2" t="n">
        <v>414</v>
      </c>
      <c r="M4017" s="0" t="n">
        <f aca="false">L4017*0.6</f>
        <v>248.4</v>
      </c>
    </row>
    <row r="4018" customFormat="false" ht="12.8" hidden="false" customHeight="false" outlineLevel="0" collapsed="false">
      <c r="A4018" s="0"/>
      <c r="C4018" s="1" t="n">
        <v>414</v>
      </c>
      <c r="D4018" s="1" t="n">
        <f aca="false">C4018*0.7</f>
        <v>289.8</v>
      </c>
      <c r="H4018" s="2" t="n">
        <v>904</v>
      </c>
      <c r="I4018" s="2" t="n">
        <f aca="false">H4018*0.65</f>
        <v>587.6</v>
      </c>
      <c r="L4018" s="2" t="n">
        <v>414</v>
      </c>
      <c r="M4018" s="0" t="n">
        <f aca="false">L4018*0.6</f>
        <v>248.4</v>
      </c>
    </row>
    <row r="4019" customFormat="false" ht="12.8" hidden="false" customHeight="false" outlineLevel="0" collapsed="false">
      <c r="A4019" s="0"/>
      <c r="C4019" s="1" t="n">
        <v>414</v>
      </c>
      <c r="D4019" s="1" t="n">
        <f aca="false">C4019*0.7</f>
        <v>289.8</v>
      </c>
      <c r="H4019" s="2" t="n">
        <v>904</v>
      </c>
      <c r="I4019" s="2" t="n">
        <f aca="false">H4019*0.65</f>
        <v>587.6</v>
      </c>
      <c r="L4019" s="2" t="n">
        <v>414</v>
      </c>
      <c r="M4019" s="0" t="n">
        <f aca="false">L4019*0.6</f>
        <v>248.4</v>
      </c>
    </row>
    <row r="4020" customFormat="false" ht="12.8" hidden="false" customHeight="false" outlineLevel="0" collapsed="false">
      <c r="A4020" s="0"/>
      <c r="C4020" s="1" t="n">
        <v>415</v>
      </c>
      <c r="D4020" s="1" t="n">
        <f aca="false">C4020*0.7</f>
        <v>290.5</v>
      </c>
      <c r="H4020" s="2" t="n">
        <v>904</v>
      </c>
      <c r="I4020" s="2" t="n">
        <f aca="false">H4020*0.65</f>
        <v>587.6</v>
      </c>
      <c r="L4020" s="2" t="n">
        <v>415</v>
      </c>
      <c r="M4020" s="0" t="n">
        <f aca="false">L4020*0.6</f>
        <v>249</v>
      </c>
    </row>
    <row r="4021" customFormat="false" ht="12.8" hidden="false" customHeight="false" outlineLevel="0" collapsed="false">
      <c r="A4021" s="0"/>
      <c r="C4021" s="1" t="n">
        <v>415</v>
      </c>
      <c r="D4021" s="1" t="n">
        <f aca="false">C4021*0.7</f>
        <v>290.5</v>
      </c>
      <c r="H4021" s="2" t="n">
        <v>904</v>
      </c>
      <c r="I4021" s="2" t="n">
        <f aca="false">H4021*0.65</f>
        <v>587.6</v>
      </c>
      <c r="L4021" s="2" t="n">
        <v>415</v>
      </c>
      <c r="M4021" s="0" t="n">
        <f aca="false">L4021*0.6</f>
        <v>249</v>
      </c>
    </row>
    <row r="4022" customFormat="false" ht="12.8" hidden="false" customHeight="false" outlineLevel="0" collapsed="false">
      <c r="A4022" s="0"/>
      <c r="C4022" s="1" t="n">
        <v>415</v>
      </c>
      <c r="D4022" s="1" t="n">
        <f aca="false">C4022*0.7</f>
        <v>290.5</v>
      </c>
      <c r="H4022" s="2" t="n">
        <v>904</v>
      </c>
      <c r="I4022" s="2" t="n">
        <f aca="false">H4022*0.65</f>
        <v>587.6</v>
      </c>
      <c r="L4022" s="2" t="n">
        <v>415</v>
      </c>
      <c r="M4022" s="0" t="n">
        <f aca="false">L4022*0.6</f>
        <v>249</v>
      </c>
    </row>
    <row r="4023" customFormat="false" ht="12.8" hidden="false" customHeight="false" outlineLevel="0" collapsed="false">
      <c r="A4023" s="0"/>
      <c r="C4023" s="1" t="n">
        <v>415</v>
      </c>
      <c r="D4023" s="1" t="n">
        <f aca="false">C4023*0.7</f>
        <v>290.5</v>
      </c>
      <c r="H4023" s="2" t="n">
        <v>904</v>
      </c>
      <c r="I4023" s="2" t="n">
        <f aca="false">H4023*0.65</f>
        <v>587.6</v>
      </c>
      <c r="L4023" s="2" t="n">
        <v>415</v>
      </c>
      <c r="M4023" s="0" t="n">
        <f aca="false">L4023*0.6</f>
        <v>249</v>
      </c>
    </row>
    <row r="4024" customFormat="false" ht="12.8" hidden="false" customHeight="false" outlineLevel="0" collapsed="false">
      <c r="A4024" s="0"/>
      <c r="C4024" s="1" t="n">
        <v>415</v>
      </c>
      <c r="D4024" s="1" t="n">
        <f aca="false">C4024*0.7</f>
        <v>290.5</v>
      </c>
      <c r="H4024" s="2" t="n">
        <v>904</v>
      </c>
      <c r="I4024" s="2" t="n">
        <f aca="false">H4024*0.65</f>
        <v>587.6</v>
      </c>
      <c r="L4024" s="2" t="n">
        <v>415</v>
      </c>
      <c r="M4024" s="0" t="n">
        <f aca="false">L4024*0.6</f>
        <v>249</v>
      </c>
    </row>
    <row r="4025" customFormat="false" ht="12.8" hidden="false" customHeight="false" outlineLevel="0" collapsed="false">
      <c r="A4025" s="0"/>
      <c r="C4025" s="1" t="n">
        <v>415</v>
      </c>
      <c r="D4025" s="1" t="n">
        <f aca="false">C4025*0.7</f>
        <v>290.5</v>
      </c>
      <c r="H4025" s="2" t="n">
        <v>904</v>
      </c>
      <c r="I4025" s="2" t="n">
        <f aca="false">H4025*0.65</f>
        <v>587.6</v>
      </c>
      <c r="L4025" s="2" t="n">
        <v>415</v>
      </c>
      <c r="M4025" s="0" t="n">
        <f aca="false">L4025*0.6</f>
        <v>249</v>
      </c>
    </row>
    <row r="4026" customFormat="false" ht="12.8" hidden="false" customHeight="false" outlineLevel="0" collapsed="false">
      <c r="A4026" s="0"/>
      <c r="C4026" s="1" t="n">
        <v>415</v>
      </c>
      <c r="D4026" s="1" t="n">
        <f aca="false">C4026*0.7</f>
        <v>290.5</v>
      </c>
      <c r="H4026" s="2" t="n">
        <v>904</v>
      </c>
      <c r="I4026" s="2" t="n">
        <f aca="false">H4026*0.65</f>
        <v>587.6</v>
      </c>
      <c r="L4026" s="2" t="n">
        <v>415</v>
      </c>
      <c r="M4026" s="0" t="n">
        <f aca="false">L4026*0.6</f>
        <v>249</v>
      </c>
    </row>
    <row r="4027" customFormat="false" ht="12.8" hidden="false" customHeight="false" outlineLevel="0" collapsed="false">
      <c r="A4027" s="0"/>
      <c r="C4027" s="1" t="n">
        <v>415</v>
      </c>
      <c r="D4027" s="1" t="n">
        <f aca="false">C4027*0.7</f>
        <v>290.5</v>
      </c>
      <c r="H4027" s="2" t="n">
        <v>905</v>
      </c>
      <c r="I4027" s="2" t="n">
        <f aca="false">H4027*0.65</f>
        <v>588.25</v>
      </c>
      <c r="L4027" s="2" t="n">
        <v>415</v>
      </c>
      <c r="M4027" s="0" t="n">
        <f aca="false">L4027*0.6</f>
        <v>249</v>
      </c>
    </row>
    <row r="4028" customFormat="false" ht="12.8" hidden="false" customHeight="false" outlineLevel="0" collapsed="false">
      <c r="A4028" s="0"/>
      <c r="C4028" s="1" t="n">
        <v>415</v>
      </c>
      <c r="D4028" s="1" t="n">
        <f aca="false">C4028*0.7</f>
        <v>290.5</v>
      </c>
      <c r="H4028" s="2" t="n">
        <v>905</v>
      </c>
      <c r="I4028" s="2" t="n">
        <f aca="false">H4028*0.65</f>
        <v>588.25</v>
      </c>
      <c r="L4028" s="2" t="n">
        <v>415</v>
      </c>
      <c r="M4028" s="0" t="n">
        <f aca="false">L4028*0.6</f>
        <v>249</v>
      </c>
    </row>
    <row r="4029" customFormat="false" ht="12.8" hidden="false" customHeight="false" outlineLevel="0" collapsed="false">
      <c r="A4029" s="0"/>
      <c r="C4029" s="1" t="n">
        <v>415</v>
      </c>
      <c r="D4029" s="1" t="n">
        <f aca="false">C4029*0.7</f>
        <v>290.5</v>
      </c>
      <c r="H4029" s="2" t="n">
        <v>905</v>
      </c>
      <c r="I4029" s="2" t="n">
        <f aca="false">H4029*0.65</f>
        <v>588.25</v>
      </c>
      <c r="L4029" s="2" t="n">
        <v>415</v>
      </c>
      <c r="M4029" s="0" t="n">
        <f aca="false">L4029*0.6</f>
        <v>249</v>
      </c>
    </row>
    <row r="4030" customFormat="false" ht="12.8" hidden="false" customHeight="false" outlineLevel="0" collapsed="false">
      <c r="A4030" s="0"/>
      <c r="C4030" s="1" t="n">
        <v>415</v>
      </c>
      <c r="D4030" s="1" t="n">
        <f aca="false">C4030*0.7</f>
        <v>290.5</v>
      </c>
      <c r="H4030" s="2" t="n">
        <v>905</v>
      </c>
      <c r="I4030" s="2" t="n">
        <f aca="false">H4030*0.65</f>
        <v>588.25</v>
      </c>
      <c r="L4030" s="2" t="n">
        <v>415</v>
      </c>
      <c r="M4030" s="0" t="n">
        <f aca="false">L4030*0.6</f>
        <v>249</v>
      </c>
    </row>
    <row r="4031" customFormat="false" ht="12.8" hidden="false" customHeight="false" outlineLevel="0" collapsed="false">
      <c r="A4031" s="0"/>
      <c r="C4031" s="1" t="n">
        <v>415</v>
      </c>
      <c r="D4031" s="1" t="n">
        <f aca="false">C4031*0.7</f>
        <v>290.5</v>
      </c>
      <c r="H4031" s="2" t="n">
        <v>905</v>
      </c>
      <c r="I4031" s="2" t="n">
        <f aca="false">H4031*0.65</f>
        <v>588.25</v>
      </c>
      <c r="L4031" s="2" t="n">
        <v>415</v>
      </c>
      <c r="M4031" s="0" t="n">
        <f aca="false">L4031*0.6</f>
        <v>249</v>
      </c>
    </row>
    <row r="4032" customFormat="false" ht="12.8" hidden="false" customHeight="false" outlineLevel="0" collapsed="false">
      <c r="A4032" s="0"/>
      <c r="C4032" s="1" t="n">
        <v>415</v>
      </c>
      <c r="D4032" s="1" t="n">
        <f aca="false">C4032*0.7</f>
        <v>290.5</v>
      </c>
      <c r="H4032" s="2" t="n">
        <v>905</v>
      </c>
      <c r="I4032" s="2" t="n">
        <f aca="false">H4032*0.65</f>
        <v>588.25</v>
      </c>
      <c r="L4032" s="2" t="n">
        <v>415</v>
      </c>
      <c r="M4032" s="0" t="n">
        <f aca="false">L4032*0.6</f>
        <v>249</v>
      </c>
    </row>
    <row r="4033" customFormat="false" ht="12.8" hidden="false" customHeight="false" outlineLevel="0" collapsed="false">
      <c r="A4033" s="0"/>
      <c r="C4033" s="1" t="n">
        <v>416</v>
      </c>
      <c r="D4033" s="1" t="n">
        <f aca="false">C4033*0.7</f>
        <v>291.2</v>
      </c>
      <c r="H4033" s="2" t="n">
        <v>905</v>
      </c>
      <c r="I4033" s="2" t="n">
        <f aca="false">H4033*0.65</f>
        <v>588.25</v>
      </c>
      <c r="L4033" s="2" t="n">
        <v>416</v>
      </c>
      <c r="M4033" s="0" t="n">
        <f aca="false">L4033*0.6</f>
        <v>249.6</v>
      </c>
    </row>
    <row r="4034" customFormat="false" ht="12.8" hidden="false" customHeight="false" outlineLevel="0" collapsed="false">
      <c r="A4034" s="0"/>
      <c r="C4034" s="1" t="n">
        <v>416</v>
      </c>
      <c r="D4034" s="1" t="n">
        <f aca="false">C4034*0.7</f>
        <v>291.2</v>
      </c>
      <c r="H4034" s="2" t="n">
        <v>905</v>
      </c>
      <c r="I4034" s="2" t="n">
        <f aca="false">H4034*0.65</f>
        <v>588.25</v>
      </c>
      <c r="L4034" s="2" t="n">
        <v>416</v>
      </c>
      <c r="M4034" s="0" t="n">
        <f aca="false">L4034*0.6</f>
        <v>249.6</v>
      </c>
    </row>
    <row r="4035" customFormat="false" ht="12.8" hidden="false" customHeight="false" outlineLevel="0" collapsed="false">
      <c r="A4035" s="0"/>
      <c r="C4035" s="1" t="n">
        <v>416</v>
      </c>
      <c r="D4035" s="1" t="n">
        <f aca="false">C4035*0.7</f>
        <v>291.2</v>
      </c>
      <c r="H4035" s="2" t="n">
        <v>905</v>
      </c>
      <c r="I4035" s="2" t="n">
        <f aca="false">H4035*0.65</f>
        <v>588.25</v>
      </c>
      <c r="L4035" s="2" t="n">
        <v>416</v>
      </c>
      <c r="M4035" s="0" t="n">
        <f aca="false">L4035*0.6</f>
        <v>249.6</v>
      </c>
    </row>
    <row r="4036" customFormat="false" ht="12.8" hidden="false" customHeight="false" outlineLevel="0" collapsed="false">
      <c r="A4036" s="0"/>
      <c r="C4036" s="1" t="n">
        <v>416</v>
      </c>
      <c r="D4036" s="1" t="n">
        <f aca="false">C4036*0.7</f>
        <v>291.2</v>
      </c>
      <c r="H4036" s="2" t="n">
        <v>905</v>
      </c>
      <c r="I4036" s="2" t="n">
        <f aca="false">H4036*0.65</f>
        <v>588.25</v>
      </c>
      <c r="L4036" s="2" t="n">
        <v>416</v>
      </c>
      <c r="M4036" s="0" t="n">
        <f aca="false">L4036*0.6</f>
        <v>249.6</v>
      </c>
    </row>
    <row r="4037" customFormat="false" ht="12.8" hidden="false" customHeight="false" outlineLevel="0" collapsed="false">
      <c r="A4037" s="0"/>
      <c r="C4037" s="1" t="n">
        <v>416</v>
      </c>
      <c r="D4037" s="1" t="n">
        <f aca="false">C4037*0.7</f>
        <v>291.2</v>
      </c>
      <c r="H4037" s="2" t="n">
        <v>905</v>
      </c>
      <c r="I4037" s="2" t="n">
        <f aca="false">H4037*0.65</f>
        <v>588.25</v>
      </c>
      <c r="L4037" s="2" t="n">
        <v>416</v>
      </c>
      <c r="M4037" s="0" t="n">
        <f aca="false">L4037*0.6</f>
        <v>249.6</v>
      </c>
    </row>
    <row r="4038" customFormat="false" ht="12.8" hidden="false" customHeight="false" outlineLevel="0" collapsed="false">
      <c r="A4038" s="0"/>
      <c r="C4038" s="1" t="n">
        <v>416</v>
      </c>
      <c r="D4038" s="1" t="n">
        <f aca="false">C4038*0.7</f>
        <v>291.2</v>
      </c>
      <c r="H4038" s="2" t="n">
        <v>906</v>
      </c>
      <c r="I4038" s="2" t="n">
        <f aca="false">H4038*0.65</f>
        <v>588.9</v>
      </c>
      <c r="L4038" s="2" t="n">
        <v>416</v>
      </c>
      <c r="M4038" s="0" t="n">
        <f aca="false">L4038*0.6</f>
        <v>249.6</v>
      </c>
    </row>
    <row r="4039" customFormat="false" ht="12.8" hidden="false" customHeight="false" outlineLevel="0" collapsed="false">
      <c r="A4039" s="0"/>
      <c r="C4039" s="1" t="n">
        <v>416</v>
      </c>
      <c r="D4039" s="1" t="n">
        <f aca="false">C4039*0.7</f>
        <v>291.2</v>
      </c>
      <c r="H4039" s="2" t="n">
        <v>906</v>
      </c>
      <c r="I4039" s="2" t="n">
        <f aca="false">H4039*0.65</f>
        <v>588.9</v>
      </c>
      <c r="L4039" s="2" t="n">
        <v>416</v>
      </c>
      <c r="M4039" s="0" t="n">
        <f aca="false">L4039*0.6</f>
        <v>249.6</v>
      </c>
    </row>
    <row r="4040" customFormat="false" ht="12.8" hidden="false" customHeight="false" outlineLevel="0" collapsed="false">
      <c r="A4040" s="0"/>
      <c r="C4040" s="1" t="n">
        <v>416</v>
      </c>
      <c r="D4040" s="1" t="n">
        <f aca="false">C4040*0.7</f>
        <v>291.2</v>
      </c>
      <c r="H4040" s="2" t="n">
        <v>906</v>
      </c>
      <c r="I4040" s="2" t="n">
        <f aca="false">H4040*0.65</f>
        <v>588.9</v>
      </c>
      <c r="L4040" s="2" t="n">
        <v>416</v>
      </c>
      <c r="M4040" s="0" t="n">
        <f aca="false">L4040*0.6</f>
        <v>249.6</v>
      </c>
    </row>
    <row r="4041" customFormat="false" ht="12.8" hidden="false" customHeight="false" outlineLevel="0" collapsed="false">
      <c r="A4041" s="0"/>
      <c r="C4041" s="1" t="n">
        <v>416</v>
      </c>
      <c r="D4041" s="1" t="n">
        <f aca="false">C4041*0.7</f>
        <v>291.2</v>
      </c>
      <c r="H4041" s="2" t="n">
        <v>906</v>
      </c>
      <c r="I4041" s="2" t="n">
        <f aca="false">H4041*0.65</f>
        <v>588.9</v>
      </c>
      <c r="L4041" s="2" t="n">
        <v>416</v>
      </c>
      <c r="M4041" s="0" t="n">
        <f aca="false">L4041*0.6</f>
        <v>249.6</v>
      </c>
    </row>
    <row r="4042" customFormat="false" ht="12.8" hidden="false" customHeight="false" outlineLevel="0" collapsed="false">
      <c r="A4042" s="0"/>
      <c r="C4042" s="1" t="n">
        <v>416</v>
      </c>
      <c r="D4042" s="1" t="n">
        <f aca="false">C4042*0.7</f>
        <v>291.2</v>
      </c>
      <c r="H4042" s="2" t="n">
        <v>906</v>
      </c>
      <c r="I4042" s="2" t="n">
        <f aca="false">H4042*0.65</f>
        <v>588.9</v>
      </c>
      <c r="L4042" s="2" t="n">
        <v>416</v>
      </c>
      <c r="M4042" s="0" t="n">
        <f aca="false">L4042*0.6</f>
        <v>249.6</v>
      </c>
    </row>
    <row r="4043" customFormat="false" ht="12.8" hidden="false" customHeight="false" outlineLevel="0" collapsed="false">
      <c r="A4043" s="0"/>
      <c r="C4043" s="1" t="n">
        <v>416</v>
      </c>
      <c r="D4043" s="1" t="n">
        <f aca="false">C4043*0.7</f>
        <v>291.2</v>
      </c>
      <c r="H4043" s="2" t="n">
        <v>906</v>
      </c>
      <c r="I4043" s="2" t="n">
        <f aca="false">H4043*0.65</f>
        <v>588.9</v>
      </c>
      <c r="L4043" s="2" t="n">
        <v>416</v>
      </c>
      <c r="M4043" s="0" t="n">
        <f aca="false">L4043*0.6</f>
        <v>249.6</v>
      </c>
    </row>
    <row r="4044" customFormat="false" ht="12.8" hidden="false" customHeight="false" outlineLevel="0" collapsed="false">
      <c r="A4044" s="0"/>
      <c r="C4044" s="1" t="n">
        <v>417</v>
      </c>
      <c r="D4044" s="1" t="n">
        <f aca="false">C4044*0.7</f>
        <v>291.9</v>
      </c>
      <c r="H4044" s="2" t="n">
        <v>907</v>
      </c>
      <c r="I4044" s="2" t="n">
        <f aca="false">H4044*0.65</f>
        <v>589.55</v>
      </c>
      <c r="L4044" s="2" t="n">
        <v>417</v>
      </c>
      <c r="M4044" s="0" t="n">
        <f aca="false">L4044*0.6</f>
        <v>250.2</v>
      </c>
    </row>
    <row r="4045" customFormat="false" ht="12.8" hidden="false" customHeight="false" outlineLevel="0" collapsed="false">
      <c r="A4045" s="0"/>
      <c r="C4045" s="1" t="n">
        <v>417</v>
      </c>
      <c r="D4045" s="1" t="n">
        <f aca="false">C4045*0.7</f>
        <v>291.9</v>
      </c>
      <c r="H4045" s="2" t="n">
        <v>907</v>
      </c>
      <c r="I4045" s="2" t="n">
        <f aca="false">H4045*0.65</f>
        <v>589.55</v>
      </c>
      <c r="L4045" s="2" t="n">
        <v>417</v>
      </c>
      <c r="M4045" s="0" t="n">
        <f aca="false">L4045*0.6</f>
        <v>250.2</v>
      </c>
    </row>
    <row r="4046" customFormat="false" ht="12.8" hidden="false" customHeight="false" outlineLevel="0" collapsed="false">
      <c r="A4046" s="0"/>
      <c r="C4046" s="1" t="n">
        <v>417</v>
      </c>
      <c r="D4046" s="1" t="n">
        <f aca="false">C4046*0.7</f>
        <v>291.9</v>
      </c>
      <c r="H4046" s="2" t="n">
        <v>907</v>
      </c>
      <c r="I4046" s="2" t="n">
        <f aca="false">H4046*0.65</f>
        <v>589.55</v>
      </c>
      <c r="L4046" s="2" t="n">
        <v>417</v>
      </c>
      <c r="M4046" s="0" t="n">
        <f aca="false">L4046*0.6</f>
        <v>250.2</v>
      </c>
    </row>
    <row r="4047" customFormat="false" ht="12.8" hidden="false" customHeight="false" outlineLevel="0" collapsed="false">
      <c r="A4047" s="0"/>
      <c r="C4047" s="1" t="n">
        <v>417</v>
      </c>
      <c r="D4047" s="1" t="n">
        <f aca="false">C4047*0.7</f>
        <v>291.9</v>
      </c>
      <c r="H4047" s="2" t="n">
        <v>907</v>
      </c>
      <c r="I4047" s="2" t="n">
        <f aca="false">H4047*0.65</f>
        <v>589.55</v>
      </c>
      <c r="L4047" s="2" t="n">
        <v>417</v>
      </c>
      <c r="M4047" s="0" t="n">
        <f aca="false">L4047*0.6</f>
        <v>250.2</v>
      </c>
    </row>
    <row r="4048" customFormat="false" ht="12.8" hidden="false" customHeight="false" outlineLevel="0" collapsed="false">
      <c r="A4048" s="0"/>
      <c r="C4048" s="1" t="n">
        <v>417</v>
      </c>
      <c r="D4048" s="1" t="n">
        <f aca="false">C4048*0.7</f>
        <v>291.9</v>
      </c>
      <c r="H4048" s="2" t="n">
        <v>907</v>
      </c>
      <c r="I4048" s="2" t="n">
        <f aca="false">H4048*0.65</f>
        <v>589.55</v>
      </c>
      <c r="L4048" s="2" t="n">
        <v>417</v>
      </c>
      <c r="M4048" s="0" t="n">
        <f aca="false">L4048*0.6</f>
        <v>250.2</v>
      </c>
    </row>
    <row r="4049" customFormat="false" ht="12.8" hidden="false" customHeight="false" outlineLevel="0" collapsed="false">
      <c r="A4049" s="0"/>
      <c r="C4049" s="1" t="n">
        <v>417</v>
      </c>
      <c r="D4049" s="1" t="n">
        <f aca="false">C4049*0.7</f>
        <v>291.9</v>
      </c>
      <c r="H4049" s="2" t="n">
        <v>907</v>
      </c>
      <c r="I4049" s="2" t="n">
        <f aca="false">H4049*0.65</f>
        <v>589.55</v>
      </c>
      <c r="L4049" s="2" t="n">
        <v>417</v>
      </c>
      <c r="M4049" s="0" t="n">
        <f aca="false">L4049*0.6</f>
        <v>250.2</v>
      </c>
    </row>
    <row r="4050" customFormat="false" ht="12.8" hidden="false" customHeight="false" outlineLevel="0" collapsed="false">
      <c r="A4050" s="0"/>
      <c r="C4050" s="1" t="n">
        <v>417</v>
      </c>
      <c r="D4050" s="1" t="n">
        <f aca="false">C4050*0.7</f>
        <v>291.9</v>
      </c>
      <c r="H4050" s="2" t="n">
        <v>907</v>
      </c>
      <c r="I4050" s="2" t="n">
        <f aca="false">H4050*0.65</f>
        <v>589.55</v>
      </c>
      <c r="L4050" s="2" t="n">
        <v>417</v>
      </c>
      <c r="M4050" s="0" t="n">
        <f aca="false">L4050*0.6</f>
        <v>250.2</v>
      </c>
    </row>
    <row r="4051" customFormat="false" ht="12.8" hidden="false" customHeight="false" outlineLevel="0" collapsed="false">
      <c r="A4051" s="0"/>
      <c r="C4051" s="1" t="n">
        <v>417</v>
      </c>
      <c r="D4051" s="1" t="n">
        <f aca="false">C4051*0.7</f>
        <v>291.9</v>
      </c>
      <c r="H4051" s="2" t="n">
        <v>907</v>
      </c>
      <c r="I4051" s="2" t="n">
        <f aca="false">H4051*0.65</f>
        <v>589.55</v>
      </c>
      <c r="L4051" s="2" t="n">
        <v>417</v>
      </c>
      <c r="M4051" s="0" t="n">
        <f aca="false">L4051*0.6</f>
        <v>250.2</v>
      </c>
    </row>
    <row r="4052" customFormat="false" ht="12.8" hidden="false" customHeight="false" outlineLevel="0" collapsed="false">
      <c r="A4052" s="0"/>
      <c r="C4052" s="1" t="n">
        <v>417</v>
      </c>
      <c r="D4052" s="1" t="n">
        <f aca="false">C4052*0.7</f>
        <v>291.9</v>
      </c>
      <c r="H4052" s="2" t="n">
        <v>907</v>
      </c>
      <c r="I4052" s="2" t="n">
        <f aca="false">H4052*0.65</f>
        <v>589.55</v>
      </c>
      <c r="L4052" s="2" t="n">
        <v>417</v>
      </c>
      <c r="M4052" s="0" t="n">
        <f aca="false">L4052*0.6</f>
        <v>250.2</v>
      </c>
    </row>
    <row r="4053" customFormat="false" ht="12.8" hidden="false" customHeight="false" outlineLevel="0" collapsed="false">
      <c r="A4053" s="0"/>
      <c r="C4053" s="1" t="n">
        <v>417</v>
      </c>
      <c r="D4053" s="1" t="n">
        <f aca="false">C4053*0.7</f>
        <v>291.9</v>
      </c>
      <c r="H4053" s="2" t="n">
        <v>907</v>
      </c>
      <c r="I4053" s="2" t="n">
        <f aca="false">H4053*0.65</f>
        <v>589.55</v>
      </c>
      <c r="L4053" s="2" t="n">
        <v>417</v>
      </c>
      <c r="M4053" s="0" t="n">
        <f aca="false">L4053*0.6</f>
        <v>250.2</v>
      </c>
    </row>
    <row r="4054" customFormat="false" ht="12.8" hidden="false" customHeight="false" outlineLevel="0" collapsed="false">
      <c r="A4054" s="0"/>
      <c r="C4054" s="1" t="n">
        <v>418</v>
      </c>
      <c r="D4054" s="1" t="n">
        <f aca="false">C4054*0.7</f>
        <v>292.6</v>
      </c>
      <c r="H4054" s="2" t="n">
        <v>908</v>
      </c>
      <c r="I4054" s="2" t="n">
        <f aca="false">H4054*0.65</f>
        <v>590.2</v>
      </c>
      <c r="L4054" s="2" t="n">
        <v>418</v>
      </c>
      <c r="M4054" s="0" t="n">
        <f aca="false">L4054*0.6</f>
        <v>250.8</v>
      </c>
    </row>
    <row r="4055" customFormat="false" ht="12.8" hidden="false" customHeight="false" outlineLevel="0" collapsed="false">
      <c r="A4055" s="0"/>
      <c r="C4055" s="1" t="n">
        <v>418</v>
      </c>
      <c r="D4055" s="1" t="n">
        <f aca="false">C4055*0.7</f>
        <v>292.6</v>
      </c>
      <c r="H4055" s="2" t="n">
        <v>908</v>
      </c>
      <c r="I4055" s="2" t="n">
        <f aca="false">H4055*0.65</f>
        <v>590.2</v>
      </c>
      <c r="L4055" s="2" t="n">
        <v>418</v>
      </c>
      <c r="M4055" s="0" t="n">
        <f aca="false">L4055*0.6</f>
        <v>250.8</v>
      </c>
    </row>
    <row r="4056" customFormat="false" ht="12.8" hidden="false" customHeight="false" outlineLevel="0" collapsed="false">
      <c r="A4056" s="0"/>
      <c r="C4056" s="1" t="n">
        <v>418</v>
      </c>
      <c r="D4056" s="1" t="n">
        <f aca="false">C4056*0.7</f>
        <v>292.6</v>
      </c>
      <c r="H4056" s="2" t="n">
        <v>908</v>
      </c>
      <c r="I4056" s="2" t="n">
        <f aca="false">H4056*0.65</f>
        <v>590.2</v>
      </c>
      <c r="L4056" s="2" t="n">
        <v>418</v>
      </c>
      <c r="M4056" s="0" t="n">
        <f aca="false">L4056*0.6</f>
        <v>250.8</v>
      </c>
    </row>
    <row r="4057" customFormat="false" ht="12.8" hidden="false" customHeight="false" outlineLevel="0" collapsed="false">
      <c r="A4057" s="0"/>
      <c r="C4057" s="1" t="n">
        <v>418</v>
      </c>
      <c r="D4057" s="1" t="n">
        <f aca="false">C4057*0.7</f>
        <v>292.6</v>
      </c>
      <c r="H4057" s="2" t="n">
        <v>908</v>
      </c>
      <c r="I4057" s="2" t="n">
        <f aca="false">H4057*0.65</f>
        <v>590.2</v>
      </c>
      <c r="L4057" s="2" t="n">
        <v>418</v>
      </c>
      <c r="M4057" s="0" t="n">
        <f aca="false">L4057*0.6</f>
        <v>250.8</v>
      </c>
    </row>
    <row r="4058" customFormat="false" ht="12.8" hidden="false" customHeight="false" outlineLevel="0" collapsed="false">
      <c r="A4058" s="0"/>
      <c r="C4058" s="1" t="n">
        <v>419</v>
      </c>
      <c r="D4058" s="1" t="n">
        <f aca="false">C4058*0.7</f>
        <v>293.3</v>
      </c>
      <c r="H4058" s="2" t="n">
        <v>908</v>
      </c>
      <c r="I4058" s="2" t="n">
        <f aca="false">H4058*0.65</f>
        <v>590.2</v>
      </c>
      <c r="L4058" s="2" t="n">
        <v>419</v>
      </c>
      <c r="M4058" s="0" t="n">
        <f aca="false">L4058*0.6</f>
        <v>251.4</v>
      </c>
    </row>
    <row r="4059" customFormat="false" ht="12.8" hidden="false" customHeight="false" outlineLevel="0" collapsed="false">
      <c r="A4059" s="0"/>
      <c r="C4059" s="1" t="n">
        <v>419</v>
      </c>
      <c r="D4059" s="1" t="n">
        <f aca="false">C4059*0.7</f>
        <v>293.3</v>
      </c>
      <c r="H4059" s="2" t="n">
        <v>908</v>
      </c>
      <c r="I4059" s="2" t="n">
        <f aca="false">H4059*0.65</f>
        <v>590.2</v>
      </c>
      <c r="L4059" s="2" t="n">
        <v>419</v>
      </c>
      <c r="M4059" s="0" t="n">
        <f aca="false">L4059*0.6</f>
        <v>251.4</v>
      </c>
    </row>
    <row r="4060" customFormat="false" ht="12.8" hidden="false" customHeight="false" outlineLevel="0" collapsed="false">
      <c r="A4060" s="0"/>
      <c r="C4060" s="1" t="n">
        <v>419</v>
      </c>
      <c r="D4060" s="1" t="n">
        <f aca="false">C4060*0.7</f>
        <v>293.3</v>
      </c>
      <c r="H4060" s="2" t="n">
        <v>908</v>
      </c>
      <c r="I4060" s="2" t="n">
        <f aca="false">H4060*0.65</f>
        <v>590.2</v>
      </c>
      <c r="L4060" s="2" t="n">
        <v>419</v>
      </c>
      <c r="M4060" s="0" t="n">
        <f aca="false">L4060*0.6</f>
        <v>251.4</v>
      </c>
    </row>
    <row r="4061" customFormat="false" ht="12.8" hidden="false" customHeight="false" outlineLevel="0" collapsed="false">
      <c r="A4061" s="0"/>
      <c r="C4061" s="1" t="n">
        <v>419</v>
      </c>
      <c r="D4061" s="1" t="n">
        <f aca="false">C4061*0.7</f>
        <v>293.3</v>
      </c>
      <c r="H4061" s="2" t="n">
        <v>908</v>
      </c>
      <c r="I4061" s="2" t="n">
        <f aca="false">H4061*0.65</f>
        <v>590.2</v>
      </c>
      <c r="L4061" s="2" t="n">
        <v>419</v>
      </c>
      <c r="M4061" s="0" t="n">
        <f aca="false">L4061*0.6</f>
        <v>251.4</v>
      </c>
    </row>
    <row r="4062" customFormat="false" ht="12.8" hidden="false" customHeight="false" outlineLevel="0" collapsed="false">
      <c r="A4062" s="0"/>
      <c r="C4062" s="1" t="n">
        <v>419</v>
      </c>
      <c r="D4062" s="1" t="n">
        <f aca="false">C4062*0.7</f>
        <v>293.3</v>
      </c>
      <c r="H4062" s="2" t="n">
        <v>908</v>
      </c>
      <c r="I4062" s="2" t="n">
        <f aca="false">H4062*0.65</f>
        <v>590.2</v>
      </c>
      <c r="L4062" s="2" t="n">
        <v>419</v>
      </c>
      <c r="M4062" s="0" t="n">
        <f aca="false">L4062*0.6</f>
        <v>251.4</v>
      </c>
    </row>
    <row r="4063" customFormat="false" ht="12.8" hidden="false" customHeight="false" outlineLevel="0" collapsed="false">
      <c r="A4063" s="0"/>
      <c r="C4063" s="1" t="n">
        <v>419</v>
      </c>
      <c r="D4063" s="1" t="n">
        <f aca="false">C4063*0.7</f>
        <v>293.3</v>
      </c>
      <c r="H4063" s="2" t="n">
        <v>908</v>
      </c>
      <c r="I4063" s="2" t="n">
        <f aca="false">H4063*0.65</f>
        <v>590.2</v>
      </c>
      <c r="L4063" s="2" t="n">
        <v>419</v>
      </c>
      <c r="M4063" s="0" t="n">
        <f aca="false">L4063*0.6</f>
        <v>251.4</v>
      </c>
    </row>
    <row r="4064" customFormat="false" ht="12.8" hidden="false" customHeight="false" outlineLevel="0" collapsed="false">
      <c r="A4064" s="0"/>
      <c r="C4064" s="1" t="n">
        <v>419</v>
      </c>
      <c r="D4064" s="1" t="n">
        <f aca="false">C4064*0.7</f>
        <v>293.3</v>
      </c>
      <c r="H4064" s="2" t="n">
        <v>908</v>
      </c>
      <c r="I4064" s="2" t="n">
        <f aca="false">H4064*0.65</f>
        <v>590.2</v>
      </c>
      <c r="L4064" s="2" t="n">
        <v>419</v>
      </c>
      <c r="M4064" s="0" t="n">
        <f aca="false">L4064*0.6</f>
        <v>251.4</v>
      </c>
    </row>
    <row r="4065" customFormat="false" ht="12.8" hidden="false" customHeight="false" outlineLevel="0" collapsed="false">
      <c r="A4065" s="0"/>
      <c r="C4065" s="1" t="n">
        <v>419</v>
      </c>
      <c r="D4065" s="1" t="n">
        <f aca="false">C4065*0.7</f>
        <v>293.3</v>
      </c>
      <c r="H4065" s="2" t="n">
        <v>909</v>
      </c>
      <c r="I4065" s="2" t="n">
        <f aca="false">H4065*0.65</f>
        <v>590.85</v>
      </c>
      <c r="L4065" s="2" t="n">
        <v>419</v>
      </c>
      <c r="M4065" s="0" t="n">
        <f aca="false">L4065*0.6</f>
        <v>251.4</v>
      </c>
    </row>
    <row r="4066" customFormat="false" ht="12.8" hidden="false" customHeight="false" outlineLevel="0" collapsed="false">
      <c r="A4066" s="0"/>
      <c r="C4066" s="1" t="n">
        <v>419</v>
      </c>
      <c r="D4066" s="1" t="n">
        <f aca="false">C4066*0.7</f>
        <v>293.3</v>
      </c>
      <c r="H4066" s="2" t="n">
        <v>909</v>
      </c>
      <c r="I4066" s="2" t="n">
        <f aca="false">H4066*0.65</f>
        <v>590.85</v>
      </c>
      <c r="L4066" s="2" t="n">
        <v>419</v>
      </c>
      <c r="M4066" s="0" t="n">
        <f aca="false">L4066*0.6</f>
        <v>251.4</v>
      </c>
    </row>
    <row r="4067" customFormat="false" ht="12.8" hidden="false" customHeight="false" outlineLevel="0" collapsed="false">
      <c r="A4067" s="0"/>
      <c r="C4067" s="1" t="n">
        <v>419</v>
      </c>
      <c r="D4067" s="1" t="n">
        <f aca="false">C4067*0.7</f>
        <v>293.3</v>
      </c>
      <c r="H4067" s="2" t="n">
        <v>909</v>
      </c>
      <c r="I4067" s="2" t="n">
        <f aca="false">H4067*0.65</f>
        <v>590.85</v>
      </c>
      <c r="L4067" s="2" t="n">
        <v>419</v>
      </c>
      <c r="M4067" s="0" t="n">
        <f aca="false">L4067*0.6</f>
        <v>251.4</v>
      </c>
    </row>
    <row r="4068" customFormat="false" ht="12.8" hidden="false" customHeight="false" outlineLevel="0" collapsed="false">
      <c r="A4068" s="0"/>
      <c r="C4068" s="1" t="n">
        <v>419</v>
      </c>
      <c r="D4068" s="1" t="n">
        <f aca="false">C4068*0.7</f>
        <v>293.3</v>
      </c>
      <c r="H4068" s="2" t="n">
        <v>909</v>
      </c>
      <c r="I4068" s="2" t="n">
        <f aca="false">H4068*0.65</f>
        <v>590.85</v>
      </c>
      <c r="L4068" s="2" t="n">
        <v>419</v>
      </c>
      <c r="M4068" s="0" t="n">
        <f aca="false">L4068*0.6</f>
        <v>251.4</v>
      </c>
    </row>
    <row r="4069" customFormat="false" ht="12.8" hidden="false" customHeight="false" outlineLevel="0" collapsed="false">
      <c r="A4069" s="0"/>
      <c r="C4069" s="1" t="n">
        <v>420</v>
      </c>
      <c r="D4069" s="1" t="n">
        <f aca="false">C4069*0.7</f>
        <v>294</v>
      </c>
      <c r="H4069" s="2" t="n">
        <v>909</v>
      </c>
      <c r="I4069" s="2" t="n">
        <f aca="false">H4069*0.65</f>
        <v>590.85</v>
      </c>
      <c r="L4069" s="2" t="n">
        <v>420</v>
      </c>
      <c r="M4069" s="0" t="n">
        <f aca="false">L4069*0.6</f>
        <v>252</v>
      </c>
    </row>
    <row r="4070" customFormat="false" ht="12.8" hidden="false" customHeight="false" outlineLevel="0" collapsed="false">
      <c r="A4070" s="0"/>
      <c r="C4070" s="1" t="n">
        <v>420</v>
      </c>
      <c r="D4070" s="1" t="n">
        <f aca="false">C4070*0.7</f>
        <v>294</v>
      </c>
      <c r="H4070" s="2" t="n">
        <v>909</v>
      </c>
      <c r="I4070" s="2" t="n">
        <f aca="false">H4070*0.65</f>
        <v>590.85</v>
      </c>
      <c r="L4070" s="2" t="n">
        <v>420</v>
      </c>
      <c r="M4070" s="0" t="n">
        <f aca="false">L4070*0.6</f>
        <v>252</v>
      </c>
    </row>
    <row r="4071" customFormat="false" ht="12.8" hidden="false" customHeight="false" outlineLevel="0" collapsed="false">
      <c r="A4071" s="0"/>
      <c r="C4071" s="1" t="n">
        <v>420</v>
      </c>
      <c r="D4071" s="1" t="n">
        <f aca="false">C4071*0.7</f>
        <v>294</v>
      </c>
      <c r="H4071" s="2" t="n">
        <v>909</v>
      </c>
      <c r="I4071" s="2" t="n">
        <f aca="false">H4071*0.65</f>
        <v>590.85</v>
      </c>
      <c r="L4071" s="2" t="n">
        <v>420</v>
      </c>
      <c r="M4071" s="0" t="n">
        <f aca="false">L4071*0.6</f>
        <v>252</v>
      </c>
    </row>
    <row r="4072" customFormat="false" ht="12.8" hidden="false" customHeight="false" outlineLevel="0" collapsed="false">
      <c r="A4072" s="0"/>
      <c r="C4072" s="1" t="n">
        <v>420</v>
      </c>
      <c r="D4072" s="1" t="n">
        <f aca="false">C4072*0.7</f>
        <v>294</v>
      </c>
      <c r="H4072" s="2" t="n">
        <v>909</v>
      </c>
      <c r="I4072" s="2" t="n">
        <f aca="false">H4072*0.65</f>
        <v>590.85</v>
      </c>
      <c r="L4072" s="2" t="n">
        <v>420</v>
      </c>
      <c r="M4072" s="0" t="n">
        <f aca="false">L4072*0.6</f>
        <v>252</v>
      </c>
    </row>
    <row r="4073" customFormat="false" ht="12.8" hidden="false" customHeight="false" outlineLevel="0" collapsed="false">
      <c r="A4073" s="0"/>
      <c r="C4073" s="1" t="n">
        <v>420</v>
      </c>
      <c r="D4073" s="1" t="n">
        <f aca="false">C4073*0.7</f>
        <v>294</v>
      </c>
      <c r="H4073" s="2" t="n">
        <v>909</v>
      </c>
      <c r="I4073" s="2" t="n">
        <f aca="false">H4073*0.65</f>
        <v>590.85</v>
      </c>
      <c r="L4073" s="2" t="n">
        <v>420</v>
      </c>
      <c r="M4073" s="0" t="n">
        <f aca="false">L4073*0.6</f>
        <v>252</v>
      </c>
    </row>
    <row r="4074" customFormat="false" ht="12.8" hidden="false" customHeight="false" outlineLevel="0" collapsed="false">
      <c r="A4074" s="0"/>
      <c r="C4074" s="1" t="n">
        <v>420</v>
      </c>
      <c r="D4074" s="1" t="n">
        <f aca="false">C4074*0.7</f>
        <v>294</v>
      </c>
      <c r="H4074" s="2" t="n">
        <v>909</v>
      </c>
      <c r="I4074" s="2" t="n">
        <f aca="false">H4074*0.65</f>
        <v>590.85</v>
      </c>
      <c r="L4074" s="2" t="n">
        <v>420</v>
      </c>
      <c r="M4074" s="0" t="n">
        <f aca="false">L4074*0.6</f>
        <v>252</v>
      </c>
    </row>
    <row r="4075" customFormat="false" ht="12.8" hidden="false" customHeight="false" outlineLevel="0" collapsed="false">
      <c r="A4075" s="0"/>
      <c r="C4075" s="1" t="n">
        <v>420</v>
      </c>
      <c r="D4075" s="1" t="n">
        <f aca="false">C4075*0.7</f>
        <v>294</v>
      </c>
      <c r="H4075" s="2" t="n">
        <v>910</v>
      </c>
      <c r="I4075" s="2" t="n">
        <f aca="false">H4075*0.65</f>
        <v>591.5</v>
      </c>
      <c r="L4075" s="2" t="n">
        <v>420</v>
      </c>
      <c r="M4075" s="0" t="n">
        <f aca="false">L4075*0.6</f>
        <v>252</v>
      </c>
    </row>
    <row r="4076" customFormat="false" ht="12.8" hidden="false" customHeight="false" outlineLevel="0" collapsed="false">
      <c r="A4076" s="0"/>
      <c r="C4076" s="1" t="n">
        <v>420</v>
      </c>
      <c r="D4076" s="1" t="n">
        <f aca="false">C4076*0.7</f>
        <v>294</v>
      </c>
      <c r="H4076" s="2" t="n">
        <v>910</v>
      </c>
      <c r="I4076" s="2" t="n">
        <f aca="false">H4076*0.65</f>
        <v>591.5</v>
      </c>
      <c r="L4076" s="2" t="n">
        <v>420</v>
      </c>
      <c r="M4076" s="0" t="n">
        <f aca="false">L4076*0.6</f>
        <v>252</v>
      </c>
    </row>
    <row r="4077" customFormat="false" ht="12.8" hidden="false" customHeight="false" outlineLevel="0" collapsed="false">
      <c r="A4077" s="0"/>
      <c r="C4077" s="1" t="n">
        <v>420</v>
      </c>
      <c r="D4077" s="1" t="n">
        <f aca="false">C4077*0.7</f>
        <v>294</v>
      </c>
      <c r="H4077" s="2" t="n">
        <v>910</v>
      </c>
      <c r="I4077" s="2" t="n">
        <f aca="false">H4077*0.65</f>
        <v>591.5</v>
      </c>
      <c r="L4077" s="2" t="n">
        <v>420</v>
      </c>
      <c r="M4077" s="0" t="n">
        <f aca="false">L4077*0.6</f>
        <v>252</v>
      </c>
    </row>
    <row r="4078" customFormat="false" ht="12.8" hidden="false" customHeight="false" outlineLevel="0" collapsed="false">
      <c r="A4078" s="0"/>
      <c r="C4078" s="1" t="n">
        <v>420</v>
      </c>
      <c r="D4078" s="1" t="n">
        <f aca="false">C4078*0.7</f>
        <v>294</v>
      </c>
      <c r="H4078" s="2" t="n">
        <v>910</v>
      </c>
      <c r="I4078" s="2" t="n">
        <f aca="false">H4078*0.65</f>
        <v>591.5</v>
      </c>
      <c r="L4078" s="2" t="n">
        <v>420</v>
      </c>
      <c r="M4078" s="0" t="n">
        <f aca="false">L4078*0.6</f>
        <v>252</v>
      </c>
    </row>
    <row r="4079" customFormat="false" ht="12.8" hidden="false" customHeight="false" outlineLevel="0" collapsed="false">
      <c r="A4079" s="0"/>
      <c r="C4079" s="1" t="n">
        <v>421</v>
      </c>
      <c r="D4079" s="1" t="n">
        <f aca="false">C4079*0.7</f>
        <v>294.7</v>
      </c>
      <c r="H4079" s="2" t="n">
        <v>910</v>
      </c>
      <c r="I4079" s="2" t="n">
        <f aca="false">H4079*0.65</f>
        <v>591.5</v>
      </c>
      <c r="L4079" s="2" t="n">
        <v>421</v>
      </c>
      <c r="M4079" s="0" t="n">
        <f aca="false">L4079*0.6</f>
        <v>252.6</v>
      </c>
    </row>
    <row r="4080" customFormat="false" ht="12.8" hidden="false" customHeight="false" outlineLevel="0" collapsed="false">
      <c r="A4080" s="0"/>
      <c r="C4080" s="1" t="n">
        <v>421</v>
      </c>
      <c r="D4080" s="1" t="n">
        <f aca="false">C4080*0.7</f>
        <v>294.7</v>
      </c>
      <c r="H4080" s="2" t="n">
        <v>910</v>
      </c>
      <c r="I4080" s="2" t="n">
        <f aca="false">H4080*0.65</f>
        <v>591.5</v>
      </c>
      <c r="L4080" s="2" t="n">
        <v>421</v>
      </c>
      <c r="M4080" s="0" t="n">
        <f aca="false">L4080*0.6</f>
        <v>252.6</v>
      </c>
    </row>
    <row r="4081" customFormat="false" ht="12.8" hidden="false" customHeight="false" outlineLevel="0" collapsed="false">
      <c r="A4081" s="0"/>
      <c r="C4081" s="1" t="n">
        <v>421</v>
      </c>
      <c r="D4081" s="1" t="n">
        <f aca="false">C4081*0.7</f>
        <v>294.7</v>
      </c>
      <c r="H4081" s="2" t="n">
        <v>910</v>
      </c>
      <c r="I4081" s="2" t="n">
        <f aca="false">H4081*0.65</f>
        <v>591.5</v>
      </c>
      <c r="L4081" s="2" t="n">
        <v>421</v>
      </c>
      <c r="M4081" s="0" t="n">
        <f aca="false">L4081*0.6</f>
        <v>252.6</v>
      </c>
    </row>
    <row r="4082" customFormat="false" ht="12.8" hidden="false" customHeight="false" outlineLevel="0" collapsed="false">
      <c r="A4082" s="0"/>
      <c r="C4082" s="1" t="n">
        <v>421</v>
      </c>
      <c r="D4082" s="1" t="n">
        <f aca="false">C4082*0.7</f>
        <v>294.7</v>
      </c>
      <c r="H4082" s="2" t="n">
        <v>910</v>
      </c>
      <c r="I4082" s="2" t="n">
        <f aca="false">H4082*0.65</f>
        <v>591.5</v>
      </c>
      <c r="L4082" s="2" t="n">
        <v>421</v>
      </c>
      <c r="M4082" s="0" t="n">
        <f aca="false">L4082*0.6</f>
        <v>252.6</v>
      </c>
    </row>
    <row r="4083" customFormat="false" ht="12.8" hidden="false" customHeight="false" outlineLevel="0" collapsed="false">
      <c r="A4083" s="0"/>
      <c r="C4083" s="1" t="n">
        <v>421</v>
      </c>
      <c r="D4083" s="1" t="n">
        <f aca="false">C4083*0.7</f>
        <v>294.7</v>
      </c>
      <c r="H4083" s="2" t="n">
        <v>910</v>
      </c>
      <c r="I4083" s="2" t="n">
        <f aca="false">H4083*0.65</f>
        <v>591.5</v>
      </c>
      <c r="L4083" s="2" t="n">
        <v>421</v>
      </c>
      <c r="M4083" s="0" t="n">
        <f aca="false">L4083*0.6</f>
        <v>252.6</v>
      </c>
    </row>
    <row r="4084" customFormat="false" ht="12.8" hidden="false" customHeight="false" outlineLevel="0" collapsed="false">
      <c r="A4084" s="0"/>
      <c r="C4084" s="1" t="n">
        <v>421</v>
      </c>
      <c r="D4084" s="1" t="n">
        <f aca="false">C4084*0.7</f>
        <v>294.7</v>
      </c>
      <c r="H4084" s="2" t="n">
        <v>910</v>
      </c>
      <c r="I4084" s="2" t="n">
        <f aca="false">H4084*0.65</f>
        <v>591.5</v>
      </c>
      <c r="L4084" s="2" t="n">
        <v>421</v>
      </c>
      <c r="M4084" s="0" t="n">
        <f aca="false">L4084*0.6</f>
        <v>252.6</v>
      </c>
    </row>
    <row r="4085" customFormat="false" ht="12.8" hidden="false" customHeight="false" outlineLevel="0" collapsed="false">
      <c r="A4085" s="0"/>
      <c r="C4085" s="1" t="n">
        <v>421</v>
      </c>
      <c r="D4085" s="1" t="n">
        <f aca="false">C4085*0.7</f>
        <v>294.7</v>
      </c>
      <c r="H4085" s="2" t="n">
        <v>910</v>
      </c>
      <c r="I4085" s="2" t="n">
        <f aca="false">H4085*0.65</f>
        <v>591.5</v>
      </c>
      <c r="L4085" s="2" t="n">
        <v>421</v>
      </c>
      <c r="M4085" s="0" t="n">
        <f aca="false">L4085*0.6</f>
        <v>252.6</v>
      </c>
    </row>
    <row r="4086" customFormat="false" ht="12.8" hidden="false" customHeight="false" outlineLevel="0" collapsed="false">
      <c r="A4086" s="0"/>
      <c r="C4086" s="1" t="n">
        <v>421</v>
      </c>
      <c r="D4086" s="1" t="n">
        <f aca="false">C4086*0.7</f>
        <v>294.7</v>
      </c>
      <c r="H4086" s="2" t="n">
        <v>910</v>
      </c>
      <c r="I4086" s="2" t="n">
        <f aca="false">H4086*0.65</f>
        <v>591.5</v>
      </c>
      <c r="L4086" s="2" t="n">
        <v>421</v>
      </c>
      <c r="M4086" s="0" t="n">
        <f aca="false">L4086*0.6</f>
        <v>252.6</v>
      </c>
    </row>
    <row r="4087" customFormat="false" ht="12.8" hidden="false" customHeight="false" outlineLevel="0" collapsed="false">
      <c r="A4087" s="0"/>
      <c r="C4087" s="1" t="n">
        <v>421</v>
      </c>
      <c r="D4087" s="1" t="n">
        <f aca="false">C4087*0.7</f>
        <v>294.7</v>
      </c>
      <c r="H4087" s="2" t="n">
        <v>910</v>
      </c>
      <c r="I4087" s="2" t="n">
        <f aca="false">H4087*0.65</f>
        <v>591.5</v>
      </c>
      <c r="L4087" s="2" t="n">
        <v>421</v>
      </c>
      <c r="M4087" s="0" t="n">
        <f aca="false">L4087*0.6</f>
        <v>252.6</v>
      </c>
    </row>
    <row r="4088" customFormat="false" ht="12.8" hidden="false" customHeight="false" outlineLevel="0" collapsed="false">
      <c r="A4088" s="0"/>
      <c r="C4088" s="1" t="n">
        <v>421</v>
      </c>
      <c r="D4088" s="1" t="n">
        <f aca="false">C4088*0.7</f>
        <v>294.7</v>
      </c>
      <c r="H4088" s="2" t="n">
        <v>910</v>
      </c>
      <c r="I4088" s="2" t="n">
        <f aca="false">H4088*0.65</f>
        <v>591.5</v>
      </c>
      <c r="L4088" s="2" t="n">
        <v>421</v>
      </c>
      <c r="M4088" s="0" t="n">
        <f aca="false">L4088*0.6</f>
        <v>252.6</v>
      </c>
    </row>
    <row r="4089" customFormat="false" ht="12.8" hidden="false" customHeight="false" outlineLevel="0" collapsed="false">
      <c r="A4089" s="0"/>
      <c r="C4089" s="1" t="n">
        <v>422</v>
      </c>
      <c r="D4089" s="1" t="n">
        <f aca="false">C4089*0.7</f>
        <v>295.4</v>
      </c>
      <c r="H4089" s="2" t="n">
        <v>910</v>
      </c>
      <c r="I4089" s="2" t="n">
        <f aca="false">H4089*0.65</f>
        <v>591.5</v>
      </c>
      <c r="L4089" s="2" t="n">
        <v>422</v>
      </c>
      <c r="M4089" s="0" t="n">
        <f aca="false">L4089*0.6</f>
        <v>253.2</v>
      </c>
    </row>
    <row r="4090" customFormat="false" ht="12.8" hidden="false" customHeight="false" outlineLevel="0" collapsed="false">
      <c r="A4090" s="0"/>
      <c r="C4090" s="1" t="n">
        <v>422</v>
      </c>
      <c r="D4090" s="1" t="n">
        <f aca="false">C4090*0.7</f>
        <v>295.4</v>
      </c>
      <c r="H4090" s="2" t="n">
        <v>911</v>
      </c>
      <c r="I4090" s="2" t="n">
        <f aca="false">H4090*0.65</f>
        <v>592.15</v>
      </c>
      <c r="L4090" s="2" t="n">
        <v>422</v>
      </c>
      <c r="M4090" s="0" t="n">
        <f aca="false">L4090*0.6</f>
        <v>253.2</v>
      </c>
    </row>
    <row r="4091" customFormat="false" ht="12.8" hidden="false" customHeight="false" outlineLevel="0" collapsed="false">
      <c r="A4091" s="0"/>
      <c r="C4091" s="1" t="n">
        <v>422</v>
      </c>
      <c r="D4091" s="1" t="n">
        <f aca="false">C4091*0.7</f>
        <v>295.4</v>
      </c>
      <c r="H4091" s="2" t="n">
        <v>911</v>
      </c>
      <c r="I4091" s="2" t="n">
        <f aca="false">H4091*0.65</f>
        <v>592.15</v>
      </c>
      <c r="L4091" s="2" t="n">
        <v>422</v>
      </c>
      <c r="M4091" s="0" t="n">
        <f aca="false">L4091*0.6</f>
        <v>253.2</v>
      </c>
    </row>
    <row r="4092" customFormat="false" ht="12.8" hidden="false" customHeight="false" outlineLevel="0" collapsed="false">
      <c r="A4092" s="0"/>
      <c r="C4092" s="1" t="n">
        <v>422</v>
      </c>
      <c r="D4092" s="1" t="n">
        <f aca="false">C4092*0.7</f>
        <v>295.4</v>
      </c>
      <c r="H4092" s="2" t="n">
        <v>911</v>
      </c>
      <c r="I4092" s="2" t="n">
        <f aca="false">H4092*0.65</f>
        <v>592.15</v>
      </c>
      <c r="L4092" s="2" t="n">
        <v>422</v>
      </c>
      <c r="M4092" s="0" t="n">
        <f aca="false">L4092*0.6</f>
        <v>253.2</v>
      </c>
    </row>
    <row r="4093" customFormat="false" ht="12.8" hidden="false" customHeight="false" outlineLevel="0" collapsed="false">
      <c r="A4093" s="0"/>
      <c r="C4093" s="1" t="n">
        <v>422</v>
      </c>
      <c r="D4093" s="1" t="n">
        <f aca="false">C4093*0.7</f>
        <v>295.4</v>
      </c>
      <c r="H4093" s="2" t="n">
        <v>911</v>
      </c>
      <c r="I4093" s="2" t="n">
        <f aca="false">H4093*0.65</f>
        <v>592.15</v>
      </c>
      <c r="L4093" s="2" t="n">
        <v>422</v>
      </c>
      <c r="M4093" s="0" t="n">
        <f aca="false">L4093*0.6</f>
        <v>253.2</v>
      </c>
    </row>
    <row r="4094" customFormat="false" ht="12.8" hidden="false" customHeight="false" outlineLevel="0" collapsed="false">
      <c r="A4094" s="0"/>
      <c r="C4094" s="1" t="n">
        <v>422</v>
      </c>
      <c r="D4094" s="1" t="n">
        <f aca="false">C4094*0.7</f>
        <v>295.4</v>
      </c>
      <c r="H4094" s="2" t="n">
        <v>911</v>
      </c>
      <c r="I4094" s="2" t="n">
        <f aca="false">H4094*0.65</f>
        <v>592.15</v>
      </c>
      <c r="L4094" s="2" t="n">
        <v>422</v>
      </c>
      <c r="M4094" s="0" t="n">
        <f aca="false">L4094*0.6</f>
        <v>253.2</v>
      </c>
    </row>
    <row r="4095" customFormat="false" ht="12.8" hidden="false" customHeight="false" outlineLevel="0" collapsed="false">
      <c r="A4095" s="0"/>
      <c r="C4095" s="1" t="n">
        <v>422</v>
      </c>
      <c r="D4095" s="1" t="n">
        <f aca="false">C4095*0.7</f>
        <v>295.4</v>
      </c>
      <c r="H4095" s="2" t="n">
        <v>911</v>
      </c>
      <c r="I4095" s="2" t="n">
        <f aca="false">H4095*0.65</f>
        <v>592.15</v>
      </c>
      <c r="L4095" s="2" t="n">
        <v>422</v>
      </c>
      <c r="M4095" s="0" t="n">
        <f aca="false">L4095*0.6</f>
        <v>253.2</v>
      </c>
    </row>
    <row r="4096" customFormat="false" ht="12.8" hidden="false" customHeight="false" outlineLevel="0" collapsed="false">
      <c r="A4096" s="0"/>
      <c r="C4096" s="1" t="n">
        <v>422</v>
      </c>
      <c r="D4096" s="1" t="n">
        <f aca="false">C4096*0.7</f>
        <v>295.4</v>
      </c>
      <c r="H4096" s="2" t="n">
        <v>911</v>
      </c>
      <c r="I4096" s="2" t="n">
        <f aca="false">H4096*0.65</f>
        <v>592.15</v>
      </c>
      <c r="L4096" s="2" t="n">
        <v>422</v>
      </c>
      <c r="M4096" s="0" t="n">
        <f aca="false">L4096*0.6</f>
        <v>253.2</v>
      </c>
    </row>
    <row r="4097" customFormat="false" ht="12.8" hidden="false" customHeight="false" outlineLevel="0" collapsed="false">
      <c r="A4097" s="0"/>
      <c r="C4097" s="1" t="n">
        <v>422</v>
      </c>
      <c r="D4097" s="1" t="n">
        <f aca="false">C4097*0.7</f>
        <v>295.4</v>
      </c>
      <c r="H4097" s="2" t="n">
        <v>911</v>
      </c>
      <c r="I4097" s="2" t="n">
        <f aca="false">H4097*0.65</f>
        <v>592.15</v>
      </c>
      <c r="L4097" s="2" t="n">
        <v>422</v>
      </c>
      <c r="M4097" s="0" t="n">
        <f aca="false">L4097*0.6</f>
        <v>253.2</v>
      </c>
    </row>
    <row r="4098" customFormat="false" ht="12.8" hidden="false" customHeight="false" outlineLevel="0" collapsed="false">
      <c r="A4098" s="0"/>
      <c r="C4098" s="1" t="n">
        <v>422</v>
      </c>
      <c r="D4098" s="1" t="n">
        <f aca="false">C4098*0.7</f>
        <v>295.4</v>
      </c>
      <c r="H4098" s="2" t="n">
        <v>911</v>
      </c>
      <c r="I4098" s="2" t="n">
        <f aca="false">H4098*0.65</f>
        <v>592.15</v>
      </c>
      <c r="L4098" s="2" t="n">
        <v>422</v>
      </c>
      <c r="M4098" s="0" t="n">
        <f aca="false">L4098*0.6</f>
        <v>253.2</v>
      </c>
    </row>
    <row r="4099" customFormat="false" ht="12.8" hidden="false" customHeight="false" outlineLevel="0" collapsed="false">
      <c r="A4099" s="0"/>
      <c r="C4099" s="1" t="n">
        <v>422</v>
      </c>
      <c r="D4099" s="1" t="n">
        <f aca="false">C4099*0.7</f>
        <v>295.4</v>
      </c>
      <c r="H4099" s="2" t="n">
        <v>912</v>
      </c>
      <c r="I4099" s="2" t="n">
        <f aca="false">H4099*0.65</f>
        <v>592.8</v>
      </c>
      <c r="L4099" s="2" t="n">
        <v>422</v>
      </c>
      <c r="M4099" s="0" t="n">
        <f aca="false">L4099*0.6</f>
        <v>253.2</v>
      </c>
    </row>
    <row r="4100" customFormat="false" ht="12.8" hidden="false" customHeight="false" outlineLevel="0" collapsed="false">
      <c r="A4100" s="0"/>
      <c r="C4100" s="1" t="n">
        <v>422</v>
      </c>
      <c r="D4100" s="1" t="n">
        <f aca="false">C4100*0.7</f>
        <v>295.4</v>
      </c>
      <c r="H4100" s="2" t="n">
        <v>912</v>
      </c>
      <c r="I4100" s="2" t="n">
        <f aca="false">H4100*0.65</f>
        <v>592.8</v>
      </c>
      <c r="L4100" s="2" t="n">
        <v>422</v>
      </c>
      <c r="M4100" s="0" t="n">
        <f aca="false">L4100*0.6</f>
        <v>253.2</v>
      </c>
    </row>
    <row r="4101" customFormat="false" ht="12.8" hidden="false" customHeight="false" outlineLevel="0" collapsed="false">
      <c r="A4101" s="0"/>
      <c r="C4101" s="1" t="n">
        <v>423</v>
      </c>
      <c r="D4101" s="1" t="n">
        <f aca="false">C4101*0.7</f>
        <v>296.1</v>
      </c>
      <c r="H4101" s="2" t="n">
        <v>912</v>
      </c>
      <c r="I4101" s="2" t="n">
        <f aca="false">H4101*0.65</f>
        <v>592.8</v>
      </c>
      <c r="L4101" s="2" t="n">
        <v>423</v>
      </c>
      <c r="M4101" s="0" t="n">
        <f aca="false">L4101*0.6</f>
        <v>253.8</v>
      </c>
    </row>
    <row r="4102" customFormat="false" ht="12.8" hidden="false" customHeight="false" outlineLevel="0" collapsed="false">
      <c r="A4102" s="0"/>
      <c r="C4102" s="1" t="n">
        <v>423</v>
      </c>
      <c r="D4102" s="1" t="n">
        <f aca="false">C4102*0.7</f>
        <v>296.1</v>
      </c>
      <c r="H4102" s="2" t="n">
        <v>912</v>
      </c>
      <c r="I4102" s="2" t="n">
        <f aca="false">H4102*0.65</f>
        <v>592.8</v>
      </c>
      <c r="L4102" s="2" t="n">
        <v>423</v>
      </c>
      <c r="M4102" s="0" t="n">
        <f aca="false">L4102*0.6</f>
        <v>253.8</v>
      </c>
    </row>
    <row r="4103" customFormat="false" ht="12.8" hidden="false" customHeight="false" outlineLevel="0" collapsed="false">
      <c r="A4103" s="0"/>
      <c r="C4103" s="1" t="n">
        <v>423</v>
      </c>
      <c r="D4103" s="1" t="n">
        <f aca="false">C4103*0.7</f>
        <v>296.1</v>
      </c>
      <c r="H4103" s="2" t="n">
        <v>912</v>
      </c>
      <c r="I4103" s="2" t="n">
        <f aca="false">H4103*0.65</f>
        <v>592.8</v>
      </c>
      <c r="L4103" s="2" t="n">
        <v>423</v>
      </c>
      <c r="M4103" s="0" t="n">
        <f aca="false">L4103*0.6</f>
        <v>253.8</v>
      </c>
    </row>
    <row r="4104" customFormat="false" ht="12.8" hidden="false" customHeight="false" outlineLevel="0" collapsed="false">
      <c r="A4104" s="0"/>
      <c r="C4104" s="1" t="n">
        <v>423</v>
      </c>
      <c r="D4104" s="1" t="n">
        <f aca="false">C4104*0.7</f>
        <v>296.1</v>
      </c>
      <c r="H4104" s="2" t="n">
        <v>912</v>
      </c>
      <c r="I4104" s="2" t="n">
        <f aca="false">H4104*0.65</f>
        <v>592.8</v>
      </c>
      <c r="L4104" s="2" t="n">
        <v>423</v>
      </c>
      <c r="M4104" s="0" t="n">
        <f aca="false">L4104*0.6</f>
        <v>253.8</v>
      </c>
    </row>
    <row r="4105" customFormat="false" ht="12.8" hidden="false" customHeight="false" outlineLevel="0" collapsed="false">
      <c r="A4105" s="0"/>
      <c r="C4105" s="1" t="n">
        <v>423</v>
      </c>
      <c r="D4105" s="1" t="n">
        <f aca="false">C4105*0.7</f>
        <v>296.1</v>
      </c>
      <c r="H4105" s="2" t="n">
        <v>912</v>
      </c>
      <c r="I4105" s="2" t="n">
        <f aca="false">H4105*0.65</f>
        <v>592.8</v>
      </c>
      <c r="L4105" s="2" t="n">
        <v>423</v>
      </c>
      <c r="M4105" s="0" t="n">
        <f aca="false">L4105*0.6</f>
        <v>253.8</v>
      </c>
    </row>
    <row r="4106" customFormat="false" ht="12.8" hidden="false" customHeight="false" outlineLevel="0" collapsed="false">
      <c r="A4106" s="0"/>
      <c r="C4106" s="1" t="n">
        <v>423</v>
      </c>
      <c r="D4106" s="1" t="n">
        <f aca="false">C4106*0.7</f>
        <v>296.1</v>
      </c>
      <c r="H4106" s="2" t="n">
        <v>912</v>
      </c>
      <c r="I4106" s="2" t="n">
        <f aca="false">H4106*0.65</f>
        <v>592.8</v>
      </c>
      <c r="L4106" s="2" t="n">
        <v>423</v>
      </c>
      <c r="M4106" s="0" t="n">
        <f aca="false">L4106*0.6</f>
        <v>253.8</v>
      </c>
    </row>
    <row r="4107" customFormat="false" ht="12.8" hidden="false" customHeight="false" outlineLevel="0" collapsed="false">
      <c r="A4107" s="0"/>
      <c r="C4107" s="1" t="n">
        <v>423</v>
      </c>
      <c r="D4107" s="1" t="n">
        <f aca="false">C4107*0.7</f>
        <v>296.1</v>
      </c>
      <c r="H4107" s="2" t="n">
        <v>912</v>
      </c>
      <c r="I4107" s="2" t="n">
        <f aca="false">H4107*0.65</f>
        <v>592.8</v>
      </c>
      <c r="L4107" s="2" t="n">
        <v>423</v>
      </c>
      <c r="M4107" s="0" t="n">
        <f aca="false">L4107*0.6</f>
        <v>253.8</v>
      </c>
    </row>
    <row r="4108" customFormat="false" ht="12.8" hidden="false" customHeight="false" outlineLevel="0" collapsed="false">
      <c r="A4108" s="0"/>
      <c r="C4108" s="1" t="n">
        <v>423</v>
      </c>
      <c r="D4108" s="1" t="n">
        <f aca="false">C4108*0.7</f>
        <v>296.1</v>
      </c>
      <c r="H4108" s="2" t="n">
        <v>912</v>
      </c>
      <c r="I4108" s="2" t="n">
        <f aca="false">H4108*0.65</f>
        <v>592.8</v>
      </c>
      <c r="L4108" s="2" t="n">
        <v>423</v>
      </c>
      <c r="M4108" s="0" t="n">
        <f aca="false">L4108*0.6</f>
        <v>253.8</v>
      </c>
    </row>
    <row r="4109" customFormat="false" ht="12.8" hidden="false" customHeight="false" outlineLevel="0" collapsed="false">
      <c r="A4109" s="0"/>
      <c r="C4109" s="1" t="n">
        <v>423</v>
      </c>
      <c r="D4109" s="1" t="n">
        <f aca="false">C4109*0.7</f>
        <v>296.1</v>
      </c>
      <c r="H4109" s="2" t="n">
        <v>912</v>
      </c>
      <c r="I4109" s="2" t="n">
        <f aca="false">H4109*0.65</f>
        <v>592.8</v>
      </c>
      <c r="L4109" s="2" t="n">
        <v>423</v>
      </c>
      <c r="M4109" s="0" t="n">
        <f aca="false">L4109*0.6</f>
        <v>253.8</v>
      </c>
    </row>
    <row r="4110" customFormat="false" ht="12.8" hidden="false" customHeight="false" outlineLevel="0" collapsed="false">
      <c r="A4110" s="0"/>
      <c r="C4110" s="1" t="n">
        <v>423</v>
      </c>
      <c r="D4110" s="1" t="n">
        <f aca="false">C4110*0.7</f>
        <v>296.1</v>
      </c>
      <c r="H4110" s="2" t="n">
        <v>913</v>
      </c>
      <c r="I4110" s="2" t="n">
        <f aca="false">H4110*0.65</f>
        <v>593.45</v>
      </c>
      <c r="L4110" s="2" t="n">
        <v>423</v>
      </c>
      <c r="M4110" s="0" t="n">
        <f aca="false">L4110*0.6</f>
        <v>253.8</v>
      </c>
    </row>
    <row r="4111" customFormat="false" ht="12.8" hidden="false" customHeight="false" outlineLevel="0" collapsed="false">
      <c r="A4111" s="0"/>
      <c r="C4111" s="1" t="n">
        <v>424</v>
      </c>
      <c r="D4111" s="1" t="n">
        <f aca="false">C4111*0.7</f>
        <v>296.8</v>
      </c>
      <c r="H4111" s="2" t="n">
        <v>913</v>
      </c>
      <c r="I4111" s="2" t="n">
        <f aca="false">H4111*0.65</f>
        <v>593.45</v>
      </c>
      <c r="L4111" s="2" t="n">
        <v>424</v>
      </c>
      <c r="M4111" s="0" t="n">
        <f aca="false">L4111*0.6</f>
        <v>254.4</v>
      </c>
    </row>
    <row r="4112" customFormat="false" ht="12.8" hidden="false" customHeight="false" outlineLevel="0" collapsed="false">
      <c r="A4112" s="0"/>
      <c r="C4112" s="1" t="n">
        <v>424</v>
      </c>
      <c r="D4112" s="1" t="n">
        <f aca="false">C4112*0.7</f>
        <v>296.8</v>
      </c>
      <c r="H4112" s="2" t="n">
        <v>913</v>
      </c>
      <c r="I4112" s="2" t="n">
        <f aca="false">H4112*0.65</f>
        <v>593.45</v>
      </c>
      <c r="L4112" s="2" t="n">
        <v>424</v>
      </c>
      <c r="M4112" s="0" t="n">
        <f aca="false">L4112*0.6</f>
        <v>254.4</v>
      </c>
    </row>
    <row r="4113" customFormat="false" ht="12.8" hidden="false" customHeight="false" outlineLevel="0" collapsed="false">
      <c r="A4113" s="0"/>
      <c r="C4113" s="1" t="n">
        <v>424</v>
      </c>
      <c r="D4113" s="1" t="n">
        <f aca="false">C4113*0.7</f>
        <v>296.8</v>
      </c>
      <c r="H4113" s="2" t="n">
        <v>913</v>
      </c>
      <c r="I4113" s="2" t="n">
        <f aca="false">H4113*0.65</f>
        <v>593.45</v>
      </c>
      <c r="L4113" s="2" t="n">
        <v>424</v>
      </c>
      <c r="M4113" s="0" t="n">
        <f aca="false">L4113*0.6</f>
        <v>254.4</v>
      </c>
    </row>
    <row r="4114" customFormat="false" ht="12.8" hidden="false" customHeight="false" outlineLevel="0" collapsed="false">
      <c r="A4114" s="0"/>
      <c r="C4114" s="1" t="n">
        <v>424</v>
      </c>
      <c r="D4114" s="1" t="n">
        <f aca="false">C4114*0.7</f>
        <v>296.8</v>
      </c>
      <c r="H4114" s="2" t="n">
        <v>913</v>
      </c>
      <c r="I4114" s="2" t="n">
        <f aca="false">H4114*0.65</f>
        <v>593.45</v>
      </c>
      <c r="L4114" s="2" t="n">
        <v>424</v>
      </c>
      <c r="M4114" s="0" t="n">
        <f aca="false">L4114*0.6</f>
        <v>254.4</v>
      </c>
    </row>
    <row r="4115" customFormat="false" ht="12.8" hidden="false" customHeight="false" outlineLevel="0" collapsed="false">
      <c r="A4115" s="0"/>
      <c r="C4115" s="1" t="n">
        <v>424</v>
      </c>
      <c r="D4115" s="1" t="n">
        <f aca="false">C4115*0.7</f>
        <v>296.8</v>
      </c>
      <c r="H4115" s="2" t="n">
        <v>913</v>
      </c>
      <c r="I4115" s="2" t="n">
        <f aca="false">H4115*0.65</f>
        <v>593.45</v>
      </c>
      <c r="L4115" s="2" t="n">
        <v>424</v>
      </c>
      <c r="M4115" s="0" t="n">
        <f aca="false">L4115*0.6</f>
        <v>254.4</v>
      </c>
    </row>
    <row r="4116" customFormat="false" ht="12.8" hidden="false" customHeight="false" outlineLevel="0" collapsed="false">
      <c r="A4116" s="0"/>
      <c r="C4116" s="1" t="n">
        <v>424</v>
      </c>
      <c r="D4116" s="1" t="n">
        <f aca="false">C4116*0.7</f>
        <v>296.8</v>
      </c>
      <c r="H4116" s="2" t="n">
        <v>913</v>
      </c>
      <c r="I4116" s="2" t="n">
        <f aca="false">H4116*0.65</f>
        <v>593.45</v>
      </c>
      <c r="L4116" s="2" t="n">
        <v>424</v>
      </c>
      <c r="M4116" s="0" t="n">
        <f aca="false">L4116*0.6</f>
        <v>254.4</v>
      </c>
    </row>
    <row r="4117" customFormat="false" ht="12.8" hidden="false" customHeight="false" outlineLevel="0" collapsed="false">
      <c r="A4117" s="0"/>
      <c r="C4117" s="1" t="n">
        <v>424</v>
      </c>
      <c r="D4117" s="1" t="n">
        <f aca="false">C4117*0.7</f>
        <v>296.8</v>
      </c>
      <c r="H4117" s="2" t="n">
        <v>913</v>
      </c>
      <c r="I4117" s="2" t="n">
        <f aca="false">H4117*0.65</f>
        <v>593.45</v>
      </c>
      <c r="L4117" s="2" t="n">
        <v>424</v>
      </c>
      <c r="M4117" s="0" t="n">
        <f aca="false">L4117*0.6</f>
        <v>254.4</v>
      </c>
    </row>
    <row r="4118" customFormat="false" ht="12.8" hidden="false" customHeight="false" outlineLevel="0" collapsed="false">
      <c r="A4118" s="0"/>
      <c r="C4118" s="1" t="n">
        <v>424</v>
      </c>
      <c r="D4118" s="1" t="n">
        <f aca="false">C4118*0.7</f>
        <v>296.8</v>
      </c>
      <c r="H4118" s="2" t="n">
        <v>913</v>
      </c>
      <c r="I4118" s="2" t="n">
        <f aca="false">H4118*0.65</f>
        <v>593.45</v>
      </c>
      <c r="L4118" s="2" t="n">
        <v>424</v>
      </c>
      <c r="M4118" s="0" t="n">
        <f aca="false">L4118*0.6</f>
        <v>254.4</v>
      </c>
    </row>
    <row r="4119" customFormat="false" ht="12.8" hidden="false" customHeight="false" outlineLevel="0" collapsed="false">
      <c r="A4119" s="0"/>
      <c r="C4119" s="1" t="n">
        <v>424</v>
      </c>
      <c r="D4119" s="1" t="n">
        <f aca="false">C4119*0.7</f>
        <v>296.8</v>
      </c>
      <c r="H4119" s="2" t="n">
        <v>913</v>
      </c>
      <c r="I4119" s="2" t="n">
        <f aca="false">H4119*0.65</f>
        <v>593.45</v>
      </c>
      <c r="L4119" s="2" t="n">
        <v>424</v>
      </c>
      <c r="M4119" s="0" t="n">
        <f aca="false">L4119*0.6</f>
        <v>254.4</v>
      </c>
    </row>
    <row r="4120" customFormat="false" ht="12.8" hidden="false" customHeight="false" outlineLevel="0" collapsed="false">
      <c r="A4120" s="0"/>
      <c r="C4120" s="1" t="n">
        <v>424</v>
      </c>
      <c r="D4120" s="1" t="n">
        <f aca="false">C4120*0.7</f>
        <v>296.8</v>
      </c>
      <c r="H4120" s="2" t="n">
        <v>913</v>
      </c>
      <c r="I4120" s="2" t="n">
        <f aca="false">H4120*0.65</f>
        <v>593.45</v>
      </c>
      <c r="L4120" s="2" t="n">
        <v>424</v>
      </c>
      <c r="M4120" s="0" t="n">
        <f aca="false">L4120*0.6</f>
        <v>254.4</v>
      </c>
    </row>
    <row r="4121" customFormat="false" ht="12.8" hidden="false" customHeight="false" outlineLevel="0" collapsed="false">
      <c r="A4121" s="0"/>
      <c r="C4121" s="1" t="n">
        <v>424</v>
      </c>
      <c r="D4121" s="1" t="n">
        <f aca="false">C4121*0.7</f>
        <v>296.8</v>
      </c>
      <c r="H4121" s="2" t="n">
        <v>913</v>
      </c>
      <c r="I4121" s="2" t="n">
        <f aca="false">H4121*0.65</f>
        <v>593.45</v>
      </c>
      <c r="L4121" s="2" t="n">
        <v>424</v>
      </c>
      <c r="M4121" s="0" t="n">
        <f aca="false">L4121*0.6</f>
        <v>254.4</v>
      </c>
    </row>
    <row r="4122" customFormat="false" ht="12.8" hidden="false" customHeight="false" outlineLevel="0" collapsed="false">
      <c r="A4122" s="0"/>
      <c r="C4122" s="1" t="n">
        <v>424</v>
      </c>
      <c r="D4122" s="1" t="n">
        <f aca="false">C4122*0.7</f>
        <v>296.8</v>
      </c>
      <c r="H4122" s="2" t="n">
        <v>914</v>
      </c>
      <c r="I4122" s="2" t="n">
        <f aca="false">H4122*0.65</f>
        <v>594.1</v>
      </c>
      <c r="L4122" s="2" t="n">
        <v>424</v>
      </c>
      <c r="M4122" s="0" t="n">
        <f aca="false">L4122*0.6</f>
        <v>254.4</v>
      </c>
    </row>
    <row r="4123" customFormat="false" ht="12.8" hidden="false" customHeight="false" outlineLevel="0" collapsed="false">
      <c r="A4123" s="0"/>
      <c r="C4123" s="1" t="n">
        <v>425</v>
      </c>
      <c r="D4123" s="1" t="n">
        <f aca="false">C4123*0.7</f>
        <v>297.5</v>
      </c>
      <c r="H4123" s="2" t="n">
        <v>914</v>
      </c>
      <c r="I4123" s="2" t="n">
        <f aca="false">H4123*0.65</f>
        <v>594.1</v>
      </c>
      <c r="L4123" s="2" t="n">
        <v>425</v>
      </c>
      <c r="M4123" s="0" t="n">
        <f aca="false">L4123*0.6</f>
        <v>255</v>
      </c>
    </row>
    <row r="4124" customFormat="false" ht="12.8" hidden="false" customHeight="false" outlineLevel="0" collapsed="false">
      <c r="A4124" s="0"/>
      <c r="C4124" s="1" t="n">
        <v>425</v>
      </c>
      <c r="D4124" s="1" t="n">
        <f aca="false">C4124*0.7</f>
        <v>297.5</v>
      </c>
      <c r="H4124" s="2" t="n">
        <v>914</v>
      </c>
      <c r="I4124" s="2" t="n">
        <f aca="false">H4124*0.65</f>
        <v>594.1</v>
      </c>
      <c r="L4124" s="2" t="n">
        <v>425</v>
      </c>
      <c r="M4124" s="0" t="n">
        <f aca="false">L4124*0.6</f>
        <v>255</v>
      </c>
    </row>
    <row r="4125" customFormat="false" ht="12.8" hidden="false" customHeight="false" outlineLevel="0" collapsed="false">
      <c r="A4125" s="0"/>
      <c r="C4125" s="1" t="n">
        <v>425</v>
      </c>
      <c r="D4125" s="1" t="n">
        <f aca="false">C4125*0.7</f>
        <v>297.5</v>
      </c>
      <c r="H4125" s="2" t="n">
        <v>914</v>
      </c>
      <c r="I4125" s="2" t="n">
        <f aca="false">H4125*0.65</f>
        <v>594.1</v>
      </c>
      <c r="L4125" s="2" t="n">
        <v>425</v>
      </c>
      <c r="M4125" s="0" t="n">
        <f aca="false">L4125*0.6</f>
        <v>255</v>
      </c>
    </row>
    <row r="4126" customFormat="false" ht="12.8" hidden="false" customHeight="false" outlineLevel="0" collapsed="false">
      <c r="A4126" s="0"/>
      <c r="C4126" s="1" t="n">
        <v>426</v>
      </c>
      <c r="D4126" s="1" t="n">
        <f aca="false">C4126*0.7</f>
        <v>298.2</v>
      </c>
      <c r="H4126" s="2" t="n">
        <v>914</v>
      </c>
      <c r="I4126" s="2" t="n">
        <f aca="false">H4126*0.65</f>
        <v>594.1</v>
      </c>
      <c r="L4126" s="2" t="n">
        <v>426</v>
      </c>
      <c r="M4126" s="0" t="n">
        <f aca="false">L4126*0.6</f>
        <v>255.6</v>
      </c>
    </row>
    <row r="4127" customFormat="false" ht="12.8" hidden="false" customHeight="false" outlineLevel="0" collapsed="false">
      <c r="A4127" s="0"/>
      <c r="C4127" s="1" t="n">
        <v>426</v>
      </c>
      <c r="D4127" s="1" t="n">
        <f aca="false">C4127*0.7</f>
        <v>298.2</v>
      </c>
      <c r="H4127" s="2" t="n">
        <v>914</v>
      </c>
      <c r="I4127" s="2" t="n">
        <f aca="false">H4127*0.65</f>
        <v>594.1</v>
      </c>
      <c r="L4127" s="2" t="n">
        <v>426</v>
      </c>
      <c r="M4127" s="0" t="n">
        <f aca="false">L4127*0.6</f>
        <v>255.6</v>
      </c>
    </row>
    <row r="4128" customFormat="false" ht="12.8" hidden="false" customHeight="false" outlineLevel="0" collapsed="false">
      <c r="A4128" s="0"/>
      <c r="C4128" s="1" t="n">
        <v>426</v>
      </c>
      <c r="D4128" s="1" t="n">
        <f aca="false">C4128*0.7</f>
        <v>298.2</v>
      </c>
      <c r="H4128" s="2" t="n">
        <v>914</v>
      </c>
      <c r="I4128" s="2" t="n">
        <f aca="false">H4128*0.65</f>
        <v>594.1</v>
      </c>
      <c r="L4128" s="2" t="n">
        <v>426</v>
      </c>
      <c r="M4128" s="0" t="n">
        <f aca="false">L4128*0.6</f>
        <v>255.6</v>
      </c>
    </row>
    <row r="4129" customFormat="false" ht="12.8" hidden="false" customHeight="false" outlineLevel="0" collapsed="false">
      <c r="A4129" s="0"/>
      <c r="C4129" s="1" t="n">
        <v>426</v>
      </c>
      <c r="D4129" s="1" t="n">
        <f aca="false">C4129*0.7</f>
        <v>298.2</v>
      </c>
      <c r="H4129" s="2" t="n">
        <v>914</v>
      </c>
      <c r="I4129" s="2" t="n">
        <f aca="false">H4129*0.65</f>
        <v>594.1</v>
      </c>
      <c r="L4129" s="2" t="n">
        <v>426</v>
      </c>
      <c r="M4129" s="0" t="n">
        <f aca="false">L4129*0.6</f>
        <v>255.6</v>
      </c>
    </row>
    <row r="4130" customFormat="false" ht="12.8" hidden="false" customHeight="false" outlineLevel="0" collapsed="false">
      <c r="A4130" s="0"/>
      <c r="C4130" s="1" t="n">
        <v>426</v>
      </c>
      <c r="D4130" s="1" t="n">
        <f aca="false">C4130*0.7</f>
        <v>298.2</v>
      </c>
      <c r="H4130" s="2" t="n">
        <v>914</v>
      </c>
      <c r="I4130" s="2" t="n">
        <f aca="false">H4130*0.65</f>
        <v>594.1</v>
      </c>
      <c r="L4130" s="2" t="n">
        <v>426</v>
      </c>
      <c r="M4130" s="0" t="n">
        <f aca="false">L4130*0.6</f>
        <v>255.6</v>
      </c>
    </row>
    <row r="4131" customFormat="false" ht="12.8" hidden="false" customHeight="false" outlineLevel="0" collapsed="false">
      <c r="A4131" s="0"/>
      <c r="C4131" s="1" t="n">
        <v>426</v>
      </c>
      <c r="D4131" s="1" t="n">
        <f aca="false">C4131*0.7</f>
        <v>298.2</v>
      </c>
      <c r="H4131" s="2" t="n">
        <v>914</v>
      </c>
      <c r="I4131" s="2" t="n">
        <f aca="false">H4131*0.65</f>
        <v>594.1</v>
      </c>
      <c r="L4131" s="2" t="n">
        <v>426</v>
      </c>
      <c r="M4131" s="0" t="n">
        <f aca="false">L4131*0.6</f>
        <v>255.6</v>
      </c>
    </row>
    <row r="4132" customFormat="false" ht="12.8" hidden="false" customHeight="false" outlineLevel="0" collapsed="false">
      <c r="A4132" s="0"/>
      <c r="C4132" s="1" t="n">
        <v>426</v>
      </c>
      <c r="D4132" s="1" t="n">
        <f aca="false">C4132*0.7</f>
        <v>298.2</v>
      </c>
      <c r="H4132" s="2" t="n">
        <v>914</v>
      </c>
      <c r="I4132" s="2" t="n">
        <f aca="false">H4132*0.65</f>
        <v>594.1</v>
      </c>
      <c r="L4132" s="2" t="n">
        <v>426</v>
      </c>
      <c r="M4132" s="0" t="n">
        <f aca="false">L4132*0.6</f>
        <v>255.6</v>
      </c>
    </row>
    <row r="4133" customFormat="false" ht="12.8" hidden="false" customHeight="false" outlineLevel="0" collapsed="false">
      <c r="A4133" s="0"/>
      <c r="C4133" s="1" t="n">
        <v>426</v>
      </c>
      <c r="D4133" s="1" t="n">
        <f aca="false">C4133*0.7</f>
        <v>298.2</v>
      </c>
      <c r="H4133" s="2" t="n">
        <v>914</v>
      </c>
      <c r="I4133" s="2" t="n">
        <f aca="false">H4133*0.65</f>
        <v>594.1</v>
      </c>
      <c r="L4133" s="2" t="n">
        <v>426</v>
      </c>
      <c r="M4133" s="0" t="n">
        <f aca="false">L4133*0.6</f>
        <v>255.6</v>
      </c>
    </row>
    <row r="4134" customFormat="false" ht="12.8" hidden="false" customHeight="false" outlineLevel="0" collapsed="false">
      <c r="A4134" s="0"/>
      <c r="C4134" s="1" t="n">
        <v>426</v>
      </c>
      <c r="D4134" s="1" t="n">
        <f aca="false">C4134*0.7</f>
        <v>298.2</v>
      </c>
      <c r="H4134" s="2" t="n">
        <v>914</v>
      </c>
      <c r="I4134" s="2" t="n">
        <f aca="false">H4134*0.65</f>
        <v>594.1</v>
      </c>
      <c r="L4134" s="2" t="n">
        <v>426</v>
      </c>
      <c r="M4134" s="0" t="n">
        <f aca="false">L4134*0.6</f>
        <v>255.6</v>
      </c>
    </row>
    <row r="4135" customFormat="false" ht="12.8" hidden="false" customHeight="false" outlineLevel="0" collapsed="false">
      <c r="A4135" s="0"/>
      <c r="C4135" s="1" t="n">
        <v>426</v>
      </c>
      <c r="D4135" s="1" t="n">
        <f aca="false">C4135*0.7</f>
        <v>298.2</v>
      </c>
      <c r="H4135" s="2" t="n">
        <v>914</v>
      </c>
      <c r="I4135" s="2" t="n">
        <f aca="false">H4135*0.65</f>
        <v>594.1</v>
      </c>
      <c r="L4135" s="2" t="n">
        <v>426</v>
      </c>
      <c r="M4135" s="0" t="n">
        <f aca="false">L4135*0.6</f>
        <v>255.6</v>
      </c>
    </row>
    <row r="4136" customFormat="false" ht="12.8" hidden="false" customHeight="false" outlineLevel="0" collapsed="false">
      <c r="A4136" s="0"/>
      <c r="C4136" s="1" t="n">
        <v>426</v>
      </c>
      <c r="D4136" s="1" t="n">
        <f aca="false">C4136*0.7</f>
        <v>298.2</v>
      </c>
      <c r="H4136" s="2" t="n">
        <v>915</v>
      </c>
      <c r="I4136" s="2" t="n">
        <f aca="false">H4136*0.65</f>
        <v>594.75</v>
      </c>
      <c r="L4136" s="2" t="n">
        <v>426</v>
      </c>
      <c r="M4136" s="0" t="n">
        <f aca="false">L4136*0.6</f>
        <v>255.6</v>
      </c>
    </row>
    <row r="4137" customFormat="false" ht="12.8" hidden="false" customHeight="false" outlineLevel="0" collapsed="false">
      <c r="A4137" s="0"/>
      <c r="C4137" s="1" t="n">
        <v>427</v>
      </c>
      <c r="D4137" s="1" t="n">
        <f aca="false">C4137*0.7</f>
        <v>298.9</v>
      </c>
      <c r="H4137" s="2" t="n">
        <v>915</v>
      </c>
      <c r="I4137" s="2" t="n">
        <f aca="false">H4137*0.65</f>
        <v>594.75</v>
      </c>
      <c r="L4137" s="2" t="n">
        <v>427</v>
      </c>
      <c r="M4137" s="0" t="n">
        <f aca="false">L4137*0.6</f>
        <v>256.2</v>
      </c>
    </row>
    <row r="4138" customFormat="false" ht="12.8" hidden="false" customHeight="false" outlineLevel="0" collapsed="false">
      <c r="A4138" s="0"/>
      <c r="C4138" s="1" t="n">
        <v>427</v>
      </c>
      <c r="D4138" s="1" t="n">
        <f aca="false">C4138*0.7</f>
        <v>298.9</v>
      </c>
      <c r="H4138" s="2" t="n">
        <v>915</v>
      </c>
      <c r="I4138" s="2" t="n">
        <f aca="false">H4138*0.65</f>
        <v>594.75</v>
      </c>
      <c r="L4138" s="2" t="n">
        <v>427</v>
      </c>
      <c r="M4138" s="0" t="n">
        <f aca="false">L4138*0.6</f>
        <v>256.2</v>
      </c>
    </row>
    <row r="4139" customFormat="false" ht="12.8" hidden="false" customHeight="false" outlineLevel="0" collapsed="false">
      <c r="A4139" s="0"/>
      <c r="C4139" s="1" t="n">
        <v>427</v>
      </c>
      <c r="D4139" s="1" t="n">
        <f aca="false">C4139*0.7</f>
        <v>298.9</v>
      </c>
      <c r="H4139" s="2" t="n">
        <v>915</v>
      </c>
      <c r="I4139" s="2" t="n">
        <f aca="false">H4139*0.65</f>
        <v>594.75</v>
      </c>
      <c r="L4139" s="2" t="n">
        <v>427</v>
      </c>
      <c r="M4139" s="0" t="n">
        <f aca="false">L4139*0.6</f>
        <v>256.2</v>
      </c>
    </row>
    <row r="4140" customFormat="false" ht="12.8" hidden="false" customHeight="false" outlineLevel="0" collapsed="false">
      <c r="A4140" s="0"/>
      <c r="C4140" s="1" t="n">
        <v>427</v>
      </c>
      <c r="D4140" s="1" t="n">
        <f aca="false">C4140*0.7</f>
        <v>298.9</v>
      </c>
      <c r="H4140" s="2" t="n">
        <v>915</v>
      </c>
      <c r="I4140" s="2" t="n">
        <f aca="false">H4140*0.65</f>
        <v>594.75</v>
      </c>
      <c r="L4140" s="2" t="n">
        <v>427</v>
      </c>
      <c r="M4140" s="0" t="n">
        <f aca="false">L4140*0.6</f>
        <v>256.2</v>
      </c>
    </row>
    <row r="4141" customFormat="false" ht="12.8" hidden="false" customHeight="false" outlineLevel="0" collapsed="false">
      <c r="A4141" s="0"/>
      <c r="C4141" s="1" t="n">
        <v>427</v>
      </c>
      <c r="D4141" s="1" t="n">
        <f aca="false">C4141*0.7</f>
        <v>298.9</v>
      </c>
      <c r="H4141" s="2" t="n">
        <v>915</v>
      </c>
      <c r="I4141" s="2" t="n">
        <f aca="false">H4141*0.65</f>
        <v>594.75</v>
      </c>
      <c r="L4141" s="2" t="n">
        <v>427</v>
      </c>
      <c r="M4141" s="0" t="n">
        <f aca="false">L4141*0.6</f>
        <v>256.2</v>
      </c>
    </row>
    <row r="4142" customFormat="false" ht="12.8" hidden="false" customHeight="false" outlineLevel="0" collapsed="false">
      <c r="A4142" s="0"/>
      <c r="C4142" s="1" t="n">
        <v>427</v>
      </c>
      <c r="D4142" s="1" t="n">
        <f aca="false">C4142*0.7</f>
        <v>298.9</v>
      </c>
      <c r="H4142" s="2" t="n">
        <v>915</v>
      </c>
      <c r="I4142" s="2" t="n">
        <f aca="false">H4142*0.65</f>
        <v>594.75</v>
      </c>
      <c r="L4142" s="2" t="n">
        <v>427</v>
      </c>
      <c r="M4142" s="0" t="n">
        <f aca="false">L4142*0.6</f>
        <v>256.2</v>
      </c>
    </row>
    <row r="4143" customFormat="false" ht="12.8" hidden="false" customHeight="false" outlineLevel="0" collapsed="false">
      <c r="A4143" s="0"/>
      <c r="C4143" s="1" t="n">
        <v>427</v>
      </c>
      <c r="D4143" s="1" t="n">
        <f aca="false">C4143*0.7</f>
        <v>298.9</v>
      </c>
      <c r="H4143" s="2" t="n">
        <v>915</v>
      </c>
      <c r="I4143" s="2" t="n">
        <f aca="false">H4143*0.65</f>
        <v>594.75</v>
      </c>
      <c r="L4143" s="2" t="n">
        <v>427</v>
      </c>
      <c r="M4143" s="0" t="n">
        <f aca="false">L4143*0.6</f>
        <v>256.2</v>
      </c>
    </row>
    <row r="4144" customFormat="false" ht="12.8" hidden="false" customHeight="false" outlineLevel="0" collapsed="false">
      <c r="A4144" s="0"/>
      <c r="C4144" s="1" t="n">
        <v>427</v>
      </c>
      <c r="D4144" s="1" t="n">
        <f aca="false">C4144*0.7</f>
        <v>298.9</v>
      </c>
      <c r="H4144" s="2" t="n">
        <v>915</v>
      </c>
      <c r="I4144" s="2" t="n">
        <f aca="false">H4144*0.65</f>
        <v>594.75</v>
      </c>
      <c r="L4144" s="2" t="n">
        <v>427</v>
      </c>
      <c r="M4144" s="0" t="n">
        <f aca="false">L4144*0.6</f>
        <v>256.2</v>
      </c>
    </row>
    <row r="4145" customFormat="false" ht="12.8" hidden="false" customHeight="false" outlineLevel="0" collapsed="false">
      <c r="A4145" s="0"/>
      <c r="C4145" s="1" t="n">
        <v>427</v>
      </c>
      <c r="D4145" s="1" t="n">
        <f aca="false">C4145*0.7</f>
        <v>298.9</v>
      </c>
      <c r="H4145" s="2" t="n">
        <v>915</v>
      </c>
      <c r="I4145" s="2" t="n">
        <f aca="false">H4145*0.65</f>
        <v>594.75</v>
      </c>
      <c r="L4145" s="2" t="n">
        <v>427</v>
      </c>
      <c r="M4145" s="0" t="n">
        <f aca="false">L4145*0.6</f>
        <v>256.2</v>
      </c>
    </row>
    <row r="4146" customFormat="false" ht="12.8" hidden="false" customHeight="false" outlineLevel="0" collapsed="false">
      <c r="A4146" s="0"/>
      <c r="C4146" s="1" t="n">
        <v>427</v>
      </c>
      <c r="D4146" s="1" t="n">
        <f aca="false">C4146*0.7</f>
        <v>298.9</v>
      </c>
      <c r="H4146" s="2" t="n">
        <v>915</v>
      </c>
      <c r="I4146" s="2" t="n">
        <f aca="false">H4146*0.65</f>
        <v>594.75</v>
      </c>
      <c r="L4146" s="2" t="n">
        <v>427</v>
      </c>
      <c r="M4146" s="0" t="n">
        <f aca="false">L4146*0.6</f>
        <v>256.2</v>
      </c>
    </row>
    <row r="4147" customFormat="false" ht="12.8" hidden="false" customHeight="false" outlineLevel="0" collapsed="false">
      <c r="A4147" s="0"/>
      <c r="C4147" s="1" t="n">
        <v>427</v>
      </c>
      <c r="D4147" s="1" t="n">
        <f aca="false">C4147*0.7</f>
        <v>298.9</v>
      </c>
      <c r="H4147" s="2" t="n">
        <v>915</v>
      </c>
      <c r="I4147" s="2" t="n">
        <f aca="false">H4147*0.65</f>
        <v>594.75</v>
      </c>
      <c r="L4147" s="2" t="n">
        <v>427</v>
      </c>
      <c r="M4147" s="0" t="n">
        <f aca="false">L4147*0.6</f>
        <v>256.2</v>
      </c>
    </row>
    <row r="4148" customFormat="false" ht="12.8" hidden="false" customHeight="false" outlineLevel="0" collapsed="false">
      <c r="A4148" s="0"/>
      <c r="C4148" s="1" t="n">
        <v>427</v>
      </c>
      <c r="D4148" s="1" t="n">
        <f aca="false">C4148*0.7</f>
        <v>298.9</v>
      </c>
      <c r="H4148" s="2" t="n">
        <v>916</v>
      </c>
      <c r="I4148" s="2" t="n">
        <f aca="false">H4148*0.65</f>
        <v>595.4</v>
      </c>
      <c r="L4148" s="2" t="n">
        <v>427</v>
      </c>
      <c r="M4148" s="0" t="n">
        <f aca="false">L4148*0.6</f>
        <v>256.2</v>
      </c>
    </row>
    <row r="4149" customFormat="false" ht="12.8" hidden="false" customHeight="false" outlineLevel="0" collapsed="false">
      <c r="A4149" s="0"/>
      <c r="C4149" s="1" t="n">
        <v>428</v>
      </c>
      <c r="D4149" s="1" t="n">
        <f aca="false">C4149*0.7</f>
        <v>299.6</v>
      </c>
      <c r="H4149" s="2" t="n">
        <v>916</v>
      </c>
      <c r="I4149" s="2" t="n">
        <f aca="false">H4149*0.65</f>
        <v>595.4</v>
      </c>
      <c r="L4149" s="2" t="n">
        <v>428</v>
      </c>
      <c r="M4149" s="0" t="n">
        <f aca="false">L4149*0.6</f>
        <v>256.8</v>
      </c>
    </row>
    <row r="4150" customFormat="false" ht="12.8" hidden="false" customHeight="false" outlineLevel="0" collapsed="false">
      <c r="A4150" s="0"/>
      <c r="C4150" s="1" t="n">
        <v>428</v>
      </c>
      <c r="D4150" s="1" t="n">
        <f aca="false">C4150*0.7</f>
        <v>299.6</v>
      </c>
      <c r="H4150" s="2" t="n">
        <v>916</v>
      </c>
      <c r="I4150" s="2" t="n">
        <f aca="false">H4150*0.65</f>
        <v>595.4</v>
      </c>
      <c r="L4150" s="2" t="n">
        <v>428</v>
      </c>
      <c r="M4150" s="0" t="n">
        <f aca="false">L4150*0.6</f>
        <v>256.8</v>
      </c>
    </row>
    <row r="4151" customFormat="false" ht="12.8" hidden="false" customHeight="false" outlineLevel="0" collapsed="false">
      <c r="A4151" s="0"/>
      <c r="C4151" s="1" t="n">
        <v>428</v>
      </c>
      <c r="D4151" s="1" t="n">
        <f aca="false">C4151*0.7</f>
        <v>299.6</v>
      </c>
      <c r="H4151" s="2" t="n">
        <v>916</v>
      </c>
      <c r="I4151" s="2" t="n">
        <f aca="false">H4151*0.65</f>
        <v>595.4</v>
      </c>
      <c r="L4151" s="2" t="n">
        <v>428</v>
      </c>
      <c r="M4151" s="0" t="n">
        <f aca="false">L4151*0.6</f>
        <v>256.8</v>
      </c>
    </row>
    <row r="4152" customFormat="false" ht="12.8" hidden="false" customHeight="false" outlineLevel="0" collapsed="false">
      <c r="A4152" s="0"/>
      <c r="C4152" s="1" t="n">
        <v>428</v>
      </c>
      <c r="D4152" s="1" t="n">
        <f aca="false">C4152*0.7</f>
        <v>299.6</v>
      </c>
      <c r="H4152" s="2" t="n">
        <v>916</v>
      </c>
      <c r="I4152" s="2" t="n">
        <f aca="false">H4152*0.65</f>
        <v>595.4</v>
      </c>
      <c r="L4152" s="2" t="n">
        <v>428</v>
      </c>
      <c r="M4152" s="0" t="n">
        <f aca="false">L4152*0.6</f>
        <v>256.8</v>
      </c>
    </row>
    <row r="4153" customFormat="false" ht="12.8" hidden="false" customHeight="false" outlineLevel="0" collapsed="false">
      <c r="A4153" s="0"/>
      <c r="C4153" s="1" t="n">
        <v>428</v>
      </c>
      <c r="D4153" s="1" t="n">
        <f aca="false">C4153*0.7</f>
        <v>299.6</v>
      </c>
      <c r="H4153" s="2" t="n">
        <v>916</v>
      </c>
      <c r="I4153" s="2" t="n">
        <f aca="false">H4153*0.65</f>
        <v>595.4</v>
      </c>
      <c r="L4153" s="2" t="n">
        <v>428</v>
      </c>
      <c r="M4153" s="0" t="n">
        <f aca="false">L4153*0.6</f>
        <v>256.8</v>
      </c>
    </row>
    <row r="4154" customFormat="false" ht="12.8" hidden="false" customHeight="false" outlineLevel="0" collapsed="false">
      <c r="A4154" s="0"/>
      <c r="C4154" s="1" t="n">
        <v>428</v>
      </c>
      <c r="D4154" s="1" t="n">
        <f aca="false">C4154*0.7</f>
        <v>299.6</v>
      </c>
      <c r="H4154" s="2" t="n">
        <v>916</v>
      </c>
      <c r="I4154" s="2" t="n">
        <f aca="false">H4154*0.65</f>
        <v>595.4</v>
      </c>
      <c r="L4154" s="2" t="n">
        <v>428</v>
      </c>
      <c r="M4154" s="0" t="n">
        <f aca="false">L4154*0.6</f>
        <v>256.8</v>
      </c>
    </row>
    <row r="4155" customFormat="false" ht="12.8" hidden="false" customHeight="false" outlineLevel="0" collapsed="false">
      <c r="A4155" s="0"/>
      <c r="C4155" s="1" t="n">
        <v>428</v>
      </c>
      <c r="D4155" s="1" t="n">
        <f aca="false">C4155*0.7</f>
        <v>299.6</v>
      </c>
      <c r="H4155" s="2" t="n">
        <v>916</v>
      </c>
      <c r="I4155" s="2" t="n">
        <f aca="false">H4155*0.65</f>
        <v>595.4</v>
      </c>
      <c r="L4155" s="2" t="n">
        <v>428</v>
      </c>
      <c r="M4155" s="0" t="n">
        <f aca="false">L4155*0.6</f>
        <v>256.8</v>
      </c>
    </row>
    <row r="4156" customFormat="false" ht="12.8" hidden="false" customHeight="false" outlineLevel="0" collapsed="false">
      <c r="A4156" s="0"/>
      <c r="C4156" s="1" t="n">
        <v>429</v>
      </c>
      <c r="D4156" s="1" t="n">
        <f aca="false">C4156*0.7</f>
        <v>300.3</v>
      </c>
      <c r="H4156" s="2" t="n">
        <v>916</v>
      </c>
      <c r="I4156" s="2" t="n">
        <f aca="false">H4156*0.65</f>
        <v>595.4</v>
      </c>
      <c r="L4156" s="2" t="n">
        <v>429</v>
      </c>
      <c r="M4156" s="0" t="n">
        <f aca="false">L4156*0.6</f>
        <v>257.4</v>
      </c>
    </row>
    <row r="4157" customFormat="false" ht="12.8" hidden="false" customHeight="false" outlineLevel="0" collapsed="false">
      <c r="A4157" s="0"/>
      <c r="C4157" s="1" t="n">
        <v>429</v>
      </c>
      <c r="D4157" s="1" t="n">
        <f aca="false">C4157*0.7</f>
        <v>300.3</v>
      </c>
      <c r="H4157" s="2" t="n">
        <v>916</v>
      </c>
      <c r="I4157" s="2" t="n">
        <f aca="false">H4157*0.65</f>
        <v>595.4</v>
      </c>
      <c r="L4157" s="2" t="n">
        <v>429</v>
      </c>
      <c r="M4157" s="0" t="n">
        <f aca="false">L4157*0.6</f>
        <v>257.4</v>
      </c>
    </row>
    <row r="4158" customFormat="false" ht="12.8" hidden="false" customHeight="false" outlineLevel="0" collapsed="false">
      <c r="A4158" s="0"/>
      <c r="C4158" s="1" t="n">
        <v>429</v>
      </c>
      <c r="D4158" s="1" t="n">
        <f aca="false">C4158*0.7</f>
        <v>300.3</v>
      </c>
      <c r="H4158" s="2" t="n">
        <v>917</v>
      </c>
      <c r="I4158" s="2" t="n">
        <f aca="false">H4158*0.65</f>
        <v>596.05</v>
      </c>
      <c r="L4158" s="2" t="n">
        <v>429</v>
      </c>
      <c r="M4158" s="0" t="n">
        <f aca="false">L4158*0.6</f>
        <v>257.4</v>
      </c>
    </row>
    <row r="4159" customFormat="false" ht="12.8" hidden="false" customHeight="false" outlineLevel="0" collapsed="false">
      <c r="A4159" s="0"/>
      <c r="C4159" s="1" t="n">
        <v>429</v>
      </c>
      <c r="D4159" s="1" t="n">
        <f aca="false">C4159*0.7</f>
        <v>300.3</v>
      </c>
      <c r="H4159" s="2" t="n">
        <v>917</v>
      </c>
      <c r="I4159" s="2" t="n">
        <f aca="false">H4159*0.65</f>
        <v>596.05</v>
      </c>
      <c r="L4159" s="2" t="n">
        <v>429</v>
      </c>
      <c r="M4159" s="0" t="n">
        <f aca="false">L4159*0.6</f>
        <v>257.4</v>
      </c>
    </row>
    <row r="4160" customFormat="false" ht="12.8" hidden="false" customHeight="false" outlineLevel="0" collapsed="false">
      <c r="A4160" s="0"/>
      <c r="C4160" s="1" t="n">
        <v>429</v>
      </c>
      <c r="D4160" s="1" t="n">
        <f aca="false">C4160*0.7</f>
        <v>300.3</v>
      </c>
      <c r="H4160" s="2" t="n">
        <v>917</v>
      </c>
      <c r="I4160" s="2" t="n">
        <f aca="false">H4160*0.65</f>
        <v>596.05</v>
      </c>
      <c r="L4160" s="2" t="n">
        <v>429</v>
      </c>
      <c r="M4160" s="0" t="n">
        <f aca="false">L4160*0.6</f>
        <v>257.4</v>
      </c>
    </row>
    <row r="4161" customFormat="false" ht="12.8" hidden="false" customHeight="false" outlineLevel="0" collapsed="false">
      <c r="A4161" s="0"/>
      <c r="C4161" s="1" t="n">
        <v>429</v>
      </c>
      <c r="D4161" s="1" t="n">
        <f aca="false">C4161*0.7</f>
        <v>300.3</v>
      </c>
      <c r="H4161" s="2" t="n">
        <v>917</v>
      </c>
      <c r="I4161" s="2" t="n">
        <f aca="false">H4161*0.65</f>
        <v>596.05</v>
      </c>
      <c r="L4161" s="2" t="n">
        <v>429</v>
      </c>
      <c r="M4161" s="0" t="n">
        <f aca="false">L4161*0.6</f>
        <v>257.4</v>
      </c>
    </row>
    <row r="4162" customFormat="false" ht="12.8" hidden="false" customHeight="false" outlineLevel="0" collapsed="false">
      <c r="A4162" s="0"/>
      <c r="C4162" s="1" t="n">
        <v>429</v>
      </c>
      <c r="D4162" s="1" t="n">
        <f aca="false">C4162*0.7</f>
        <v>300.3</v>
      </c>
      <c r="H4162" s="2" t="n">
        <v>917</v>
      </c>
      <c r="I4162" s="2" t="n">
        <f aca="false">H4162*0.65</f>
        <v>596.05</v>
      </c>
      <c r="L4162" s="2" t="n">
        <v>429</v>
      </c>
      <c r="M4162" s="0" t="n">
        <f aca="false">L4162*0.6</f>
        <v>257.4</v>
      </c>
    </row>
    <row r="4163" customFormat="false" ht="12.8" hidden="false" customHeight="false" outlineLevel="0" collapsed="false">
      <c r="A4163" s="0"/>
      <c r="C4163" s="1" t="n">
        <v>429</v>
      </c>
      <c r="D4163" s="1" t="n">
        <f aca="false">C4163*0.7</f>
        <v>300.3</v>
      </c>
      <c r="H4163" s="2" t="n">
        <v>917</v>
      </c>
      <c r="I4163" s="2" t="n">
        <f aca="false">H4163*0.65</f>
        <v>596.05</v>
      </c>
      <c r="L4163" s="2" t="n">
        <v>429</v>
      </c>
      <c r="M4163" s="0" t="n">
        <f aca="false">L4163*0.6</f>
        <v>257.4</v>
      </c>
    </row>
    <row r="4164" customFormat="false" ht="12.8" hidden="false" customHeight="false" outlineLevel="0" collapsed="false">
      <c r="A4164" s="0"/>
      <c r="C4164" s="1" t="n">
        <v>430</v>
      </c>
      <c r="D4164" s="1" t="n">
        <f aca="false">C4164*0.7</f>
        <v>301</v>
      </c>
      <c r="H4164" s="2" t="n">
        <v>917</v>
      </c>
      <c r="I4164" s="2" t="n">
        <f aca="false">H4164*0.65</f>
        <v>596.05</v>
      </c>
      <c r="L4164" s="2" t="n">
        <v>430</v>
      </c>
      <c r="M4164" s="0" t="n">
        <f aca="false">L4164*0.6</f>
        <v>258</v>
      </c>
    </row>
    <row r="4165" customFormat="false" ht="12.8" hidden="false" customHeight="false" outlineLevel="0" collapsed="false">
      <c r="A4165" s="0"/>
      <c r="C4165" s="1" t="n">
        <v>430</v>
      </c>
      <c r="D4165" s="1" t="n">
        <f aca="false">C4165*0.7</f>
        <v>301</v>
      </c>
      <c r="H4165" s="2" t="n">
        <v>917</v>
      </c>
      <c r="I4165" s="2" t="n">
        <f aca="false">H4165*0.65</f>
        <v>596.05</v>
      </c>
      <c r="L4165" s="2" t="n">
        <v>430</v>
      </c>
      <c r="M4165" s="0" t="n">
        <f aca="false">L4165*0.6</f>
        <v>258</v>
      </c>
    </row>
    <row r="4166" customFormat="false" ht="12.8" hidden="false" customHeight="false" outlineLevel="0" collapsed="false">
      <c r="A4166" s="0"/>
      <c r="C4166" s="1" t="n">
        <v>430</v>
      </c>
      <c r="D4166" s="1" t="n">
        <f aca="false">C4166*0.7</f>
        <v>301</v>
      </c>
      <c r="H4166" s="2" t="n">
        <v>917</v>
      </c>
      <c r="I4166" s="2" t="n">
        <f aca="false">H4166*0.65</f>
        <v>596.05</v>
      </c>
      <c r="L4166" s="2" t="n">
        <v>430</v>
      </c>
      <c r="M4166" s="0" t="n">
        <f aca="false">L4166*0.6</f>
        <v>258</v>
      </c>
    </row>
    <row r="4167" customFormat="false" ht="12.8" hidden="false" customHeight="false" outlineLevel="0" collapsed="false">
      <c r="A4167" s="0"/>
      <c r="C4167" s="1" t="n">
        <v>430</v>
      </c>
      <c r="D4167" s="1" t="n">
        <f aca="false">C4167*0.7</f>
        <v>301</v>
      </c>
      <c r="H4167" s="2" t="n">
        <v>918</v>
      </c>
      <c r="I4167" s="2" t="n">
        <f aca="false">H4167*0.65</f>
        <v>596.7</v>
      </c>
      <c r="L4167" s="2" t="n">
        <v>430</v>
      </c>
      <c r="M4167" s="0" t="n">
        <f aca="false">L4167*0.6</f>
        <v>258</v>
      </c>
    </row>
    <row r="4168" customFormat="false" ht="12.8" hidden="false" customHeight="false" outlineLevel="0" collapsed="false">
      <c r="A4168" s="0"/>
      <c r="C4168" s="1" t="n">
        <v>430</v>
      </c>
      <c r="D4168" s="1" t="n">
        <f aca="false">C4168*0.7</f>
        <v>301</v>
      </c>
      <c r="H4168" s="2" t="n">
        <v>918</v>
      </c>
      <c r="I4168" s="2" t="n">
        <f aca="false">H4168*0.65</f>
        <v>596.7</v>
      </c>
      <c r="L4168" s="2" t="n">
        <v>430</v>
      </c>
      <c r="M4168" s="0" t="n">
        <f aca="false">L4168*0.6</f>
        <v>258</v>
      </c>
    </row>
    <row r="4169" customFormat="false" ht="12.8" hidden="false" customHeight="false" outlineLevel="0" collapsed="false">
      <c r="A4169" s="0"/>
      <c r="C4169" s="1" t="n">
        <v>430</v>
      </c>
      <c r="D4169" s="1" t="n">
        <f aca="false">C4169*0.7</f>
        <v>301</v>
      </c>
      <c r="H4169" s="2" t="n">
        <v>918</v>
      </c>
      <c r="I4169" s="2" t="n">
        <f aca="false">H4169*0.65</f>
        <v>596.7</v>
      </c>
      <c r="L4169" s="2" t="n">
        <v>430</v>
      </c>
      <c r="M4169" s="0" t="n">
        <f aca="false">L4169*0.6</f>
        <v>258</v>
      </c>
    </row>
    <row r="4170" customFormat="false" ht="12.8" hidden="false" customHeight="false" outlineLevel="0" collapsed="false">
      <c r="A4170" s="0"/>
      <c r="C4170" s="1" t="n">
        <v>430</v>
      </c>
      <c r="D4170" s="1" t="n">
        <f aca="false">C4170*0.7</f>
        <v>301</v>
      </c>
      <c r="H4170" s="2" t="n">
        <v>918</v>
      </c>
      <c r="I4170" s="2" t="n">
        <f aca="false">H4170*0.65</f>
        <v>596.7</v>
      </c>
      <c r="L4170" s="2" t="n">
        <v>430</v>
      </c>
      <c r="M4170" s="0" t="n">
        <f aca="false">L4170*0.6</f>
        <v>258</v>
      </c>
    </row>
    <row r="4171" customFormat="false" ht="12.8" hidden="false" customHeight="false" outlineLevel="0" collapsed="false">
      <c r="A4171" s="0"/>
      <c r="C4171" s="1" t="n">
        <v>430</v>
      </c>
      <c r="D4171" s="1" t="n">
        <f aca="false">C4171*0.7</f>
        <v>301</v>
      </c>
      <c r="H4171" s="2" t="n">
        <v>918</v>
      </c>
      <c r="I4171" s="2" t="n">
        <f aca="false">H4171*0.65</f>
        <v>596.7</v>
      </c>
      <c r="L4171" s="2" t="n">
        <v>430</v>
      </c>
      <c r="M4171" s="0" t="n">
        <f aca="false">L4171*0.6</f>
        <v>258</v>
      </c>
    </row>
    <row r="4172" customFormat="false" ht="12.8" hidden="false" customHeight="false" outlineLevel="0" collapsed="false">
      <c r="A4172" s="0"/>
      <c r="C4172" s="1" t="n">
        <v>430</v>
      </c>
      <c r="D4172" s="1" t="n">
        <f aca="false">C4172*0.7</f>
        <v>301</v>
      </c>
      <c r="H4172" s="2" t="n">
        <v>918</v>
      </c>
      <c r="I4172" s="2" t="n">
        <f aca="false">H4172*0.65</f>
        <v>596.7</v>
      </c>
      <c r="L4172" s="2" t="n">
        <v>430</v>
      </c>
      <c r="M4172" s="0" t="n">
        <f aca="false">L4172*0.6</f>
        <v>258</v>
      </c>
    </row>
    <row r="4173" customFormat="false" ht="12.8" hidden="false" customHeight="false" outlineLevel="0" collapsed="false">
      <c r="A4173" s="0"/>
      <c r="C4173" s="1" t="n">
        <v>430</v>
      </c>
      <c r="D4173" s="1" t="n">
        <f aca="false">C4173*0.7</f>
        <v>301</v>
      </c>
      <c r="H4173" s="2" t="n">
        <v>918</v>
      </c>
      <c r="I4173" s="2" t="n">
        <f aca="false">H4173*0.65</f>
        <v>596.7</v>
      </c>
      <c r="L4173" s="2" t="n">
        <v>430</v>
      </c>
      <c r="M4173" s="0" t="n">
        <f aca="false">L4173*0.6</f>
        <v>258</v>
      </c>
    </row>
    <row r="4174" customFormat="false" ht="12.8" hidden="false" customHeight="false" outlineLevel="0" collapsed="false">
      <c r="A4174" s="0"/>
      <c r="C4174" s="1" t="n">
        <v>431</v>
      </c>
      <c r="D4174" s="1" t="n">
        <f aca="false">C4174*0.7</f>
        <v>301.7</v>
      </c>
      <c r="H4174" s="2" t="n">
        <v>918</v>
      </c>
      <c r="I4174" s="2" t="n">
        <f aca="false">H4174*0.65</f>
        <v>596.7</v>
      </c>
      <c r="L4174" s="2" t="n">
        <v>431</v>
      </c>
      <c r="M4174" s="0" t="n">
        <f aca="false">L4174*0.6</f>
        <v>258.6</v>
      </c>
    </row>
    <row r="4175" customFormat="false" ht="12.8" hidden="false" customHeight="false" outlineLevel="0" collapsed="false">
      <c r="A4175" s="0"/>
      <c r="C4175" s="1" t="n">
        <v>431</v>
      </c>
      <c r="D4175" s="1" t="n">
        <f aca="false">C4175*0.7</f>
        <v>301.7</v>
      </c>
      <c r="H4175" s="2" t="n">
        <v>918</v>
      </c>
      <c r="I4175" s="2" t="n">
        <f aca="false">H4175*0.65</f>
        <v>596.7</v>
      </c>
      <c r="L4175" s="2" t="n">
        <v>431</v>
      </c>
      <c r="M4175" s="0" t="n">
        <f aca="false">L4175*0.6</f>
        <v>258.6</v>
      </c>
    </row>
    <row r="4176" customFormat="false" ht="12.8" hidden="false" customHeight="false" outlineLevel="0" collapsed="false">
      <c r="A4176" s="0"/>
      <c r="C4176" s="1" t="n">
        <v>431</v>
      </c>
      <c r="D4176" s="1" t="n">
        <f aca="false">C4176*0.7</f>
        <v>301.7</v>
      </c>
      <c r="H4176" s="2" t="n">
        <v>918</v>
      </c>
      <c r="I4176" s="2" t="n">
        <f aca="false">H4176*0.65</f>
        <v>596.7</v>
      </c>
      <c r="L4176" s="2" t="n">
        <v>431</v>
      </c>
      <c r="M4176" s="0" t="n">
        <f aca="false">L4176*0.6</f>
        <v>258.6</v>
      </c>
    </row>
    <row r="4177" customFormat="false" ht="12.8" hidden="false" customHeight="false" outlineLevel="0" collapsed="false">
      <c r="A4177" s="0"/>
      <c r="C4177" s="1" t="n">
        <v>431</v>
      </c>
      <c r="D4177" s="1" t="n">
        <f aca="false">C4177*0.7</f>
        <v>301.7</v>
      </c>
      <c r="H4177" s="2" t="n">
        <v>918</v>
      </c>
      <c r="I4177" s="2" t="n">
        <f aca="false">H4177*0.65</f>
        <v>596.7</v>
      </c>
      <c r="L4177" s="2" t="n">
        <v>431</v>
      </c>
      <c r="M4177" s="0" t="n">
        <f aca="false">L4177*0.6</f>
        <v>258.6</v>
      </c>
    </row>
    <row r="4178" customFormat="false" ht="12.8" hidden="false" customHeight="false" outlineLevel="0" collapsed="false">
      <c r="A4178" s="0"/>
      <c r="C4178" s="1" t="n">
        <v>431</v>
      </c>
      <c r="D4178" s="1" t="n">
        <f aca="false">C4178*0.7</f>
        <v>301.7</v>
      </c>
      <c r="H4178" s="2" t="n">
        <v>918</v>
      </c>
      <c r="I4178" s="2" t="n">
        <f aca="false">H4178*0.65</f>
        <v>596.7</v>
      </c>
      <c r="L4178" s="2" t="n">
        <v>431</v>
      </c>
      <c r="M4178" s="0" t="n">
        <f aca="false">L4178*0.6</f>
        <v>258.6</v>
      </c>
    </row>
    <row r="4179" customFormat="false" ht="12.8" hidden="false" customHeight="false" outlineLevel="0" collapsed="false">
      <c r="A4179" s="0"/>
      <c r="C4179" s="1" t="n">
        <v>431</v>
      </c>
      <c r="D4179" s="1" t="n">
        <f aca="false">C4179*0.7</f>
        <v>301.7</v>
      </c>
      <c r="H4179" s="2" t="n">
        <v>919</v>
      </c>
      <c r="I4179" s="2" t="n">
        <f aca="false">H4179*0.65</f>
        <v>597.35</v>
      </c>
      <c r="L4179" s="2" t="n">
        <v>431</v>
      </c>
      <c r="M4179" s="0" t="n">
        <f aca="false">L4179*0.6</f>
        <v>258.6</v>
      </c>
    </row>
    <row r="4180" customFormat="false" ht="12.8" hidden="false" customHeight="false" outlineLevel="0" collapsed="false">
      <c r="A4180" s="0"/>
      <c r="C4180" s="1" t="n">
        <v>432</v>
      </c>
      <c r="D4180" s="1" t="n">
        <f aca="false">C4180*0.7</f>
        <v>302.4</v>
      </c>
      <c r="H4180" s="2" t="n">
        <v>919</v>
      </c>
      <c r="I4180" s="2" t="n">
        <f aca="false">H4180*0.65</f>
        <v>597.35</v>
      </c>
      <c r="L4180" s="2" t="n">
        <v>432</v>
      </c>
      <c r="M4180" s="0" t="n">
        <f aca="false">L4180*0.6</f>
        <v>259.2</v>
      </c>
    </row>
    <row r="4181" customFormat="false" ht="12.8" hidden="false" customHeight="false" outlineLevel="0" collapsed="false">
      <c r="A4181" s="0"/>
      <c r="C4181" s="1" t="n">
        <v>432</v>
      </c>
      <c r="D4181" s="1" t="n">
        <f aca="false">C4181*0.7</f>
        <v>302.4</v>
      </c>
      <c r="H4181" s="2" t="n">
        <v>919</v>
      </c>
      <c r="I4181" s="2" t="n">
        <f aca="false">H4181*0.65</f>
        <v>597.35</v>
      </c>
      <c r="L4181" s="2" t="n">
        <v>432</v>
      </c>
      <c r="M4181" s="0" t="n">
        <f aca="false">L4181*0.6</f>
        <v>259.2</v>
      </c>
    </row>
    <row r="4182" customFormat="false" ht="12.8" hidden="false" customHeight="false" outlineLevel="0" collapsed="false">
      <c r="A4182" s="0"/>
      <c r="C4182" s="1" t="n">
        <v>432</v>
      </c>
      <c r="D4182" s="1" t="n">
        <f aca="false">C4182*0.7</f>
        <v>302.4</v>
      </c>
      <c r="H4182" s="2" t="n">
        <v>919</v>
      </c>
      <c r="I4182" s="2" t="n">
        <f aca="false">H4182*0.65</f>
        <v>597.35</v>
      </c>
      <c r="L4182" s="2" t="n">
        <v>432</v>
      </c>
      <c r="M4182" s="0" t="n">
        <f aca="false">L4182*0.6</f>
        <v>259.2</v>
      </c>
    </row>
    <row r="4183" customFormat="false" ht="12.8" hidden="false" customHeight="false" outlineLevel="0" collapsed="false">
      <c r="A4183" s="0"/>
      <c r="C4183" s="1" t="n">
        <v>432</v>
      </c>
      <c r="D4183" s="1" t="n">
        <f aca="false">C4183*0.7</f>
        <v>302.4</v>
      </c>
      <c r="H4183" s="2" t="n">
        <v>919</v>
      </c>
      <c r="I4183" s="2" t="n">
        <f aca="false">H4183*0.65</f>
        <v>597.35</v>
      </c>
      <c r="L4183" s="2" t="n">
        <v>432</v>
      </c>
      <c r="M4183" s="0" t="n">
        <f aca="false">L4183*0.6</f>
        <v>259.2</v>
      </c>
    </row>
    <row r="4184" customFormat="false" ht="12.8" hidden="false" customHeight="false" outlineLevel="0" collapsed="false">
      <c r="A4184" s="0"/>
      <c r="C4184" s="1" t="n">
        <v>432</v>
      </c>
      <c r="D4184" s="1" t="n">
        <f aca="false">C4184*0.7</f>
        <v>302.4</v>
      </c>
      <c r="H4184" s="2" t="n">
        <v>919</v>
      </c>
      <c r="I4184" s="2" t="n">
        <f aca="false">H4184*0.65</f>
        <v>597.35</v>
      </c>
      <c r="L4184" s="2" t="n">
        <v>432</v>
      </c>
      <c r="M4184" s="0" t="n">
        <f aca="false">L4184*0.6</f>
        <v>259.2</v>
      </c>
    </row>
    <row r="4185" customFormat="false" ht="12.8" hidden="false" customHeight="false" outlineLevel="0" collapsed="false">
      <c r="A4185" s="0"/>
      <c r="C4185" s="1" t="n">
        <v>432</v>
      </c>
      <c r="D4185" s="1" t="n">
        <f aca="false">C4185*0.7</f>
        <v>302.4</v>
      </c>
      <c r="H4185" s="2" t="n">
        <v>919</v>
      </c>
      <c r="I4185" s="2" t="n">
        <f aca="false">H4185*0.65</f>
        <v>597.35</v>
      </c>
      <c r="L4185" s="2" t="n">
        <v>432</v>
      </c>
      <c r="M4185" s="0" t="n">
        <f aca="false">L4185*0.6</f>
        <v>259.2</v>
      </c>
    </row>
    <row r="4186" customFormat="false" ht="12.8" hidden="false" customHeight="false" outlineLevel="0" collapsed="false">
      <c r="A4186" s="0"/>
      <c r="C4186" s="1" t="n">
        <v>433</v>
      </c>
      <c r="D4186" s="1" t="n">
        <f aca="false">C4186*0.7</f>
        <v>303.1</v>
      </c>
      <c r="H4186" s="2" t="n">
        <v>919</v>
      </c>
      <c r="I4186" s="2" t="n">
        <f aca="false">H4186*0.65</f>
        <v>597.35</v>
      </c>
      <c r="L4186" s="2" t="n">
        <v>433</v>
      </c>
      <c r="M4186" s="0" t="n">
        <f aca="false">L4186*0.6</f>
        <v>259.8</v>
      </c>
    </row>
    <row r="4187" customFormat="false" ht="12.8" hidden="false" customHeight="false" outlineLevel="0" collapsed="false">
      <c r="A4187" s="0"/>
      <c r="C4187" s="1" t="n">
        <v>433</v>
      </c>
      <c r="D4187" s="1" t="n">
        <f aca="false">C4187*0.7</f>
        <v>303.1</v>
      </c>
      <c r="H4187" s="2" t="n">
        <v>919</v>
      </c>
      <c r="I4187" s="2" t="n">
        <f aca="false">H4187*0.65</f>
        <v>597.35</v>
      </c>
      <c r="L4187" s="2" t="n">
        <v>433</v>
      </c>
      <c r="M4187" s="0" t="n">
        <f aca="false">L4187*0.6</f>
        <v>259.8</v>
      </c>
    </row>
    <row r="4188" customFormat="false" ht="12.8" hidden="false" customHeight="false" outlineLevel="0" collapsed="false">
      <c r="A4188" s="0"/>
      <c r="C4188" s="1" t="n">
        <v>433</v>
      </c>
      <c r="D4188" s="1" t="n">
        <f aca="false">C4188*0.7</f>
        <v>303.1</v>
      </c>
      <c r="H4188" s="2" t="n">
        <v>919</v>
      </c>
      <c r="I4188" s="2" t="n">
        <f aca="false">H4188*0.65</f>
        <v>597.35</v>
      </c>
      <c r="L4188" s="2" t="n">
        <v>433</v>
      </c>
      <c r="M4188" s="0" t="n">
        <f aca="false">L4188*0.6</f>
        <v>259.8</v>
      </c>
    </row>
    <row r="4189" customFormat="false" ht="12.8" hidden="false" customHeight="false" outlineLevel="0" collapsed="false">
      <c r="A4189" s="0"/>
      <c r="C4189" s="1" t="n">
        <v>433</v>
      </c>
      <c r="D4189" s="1" t="n">
        <f aca="false">C4189*0.7</f>
        <v>303.1</v>
      </c>
      <c r="H4189" s="2" t="n">
        <v>919</v>
      </c>
      <c r="I4189" s="2" t="n">
        <f aca="false">H4189*0.65</f>
        <v>597.35</v>
      </c>
      <c r="L4189" s="2" t="n">
        <v>433</v>
      </c>
      <c r="M4189" s="0" t="n">
        <f aca="false">L4189*0.6</f>
        <v>259.8</v>
      </c>
    </row>
    <row r="4190" customFormat="false" ht="12.8" hidden="false" customHeight="false" outlineLevel="0" collapsed="false">
      <c r="A4190" s="0"/>
      <c r="C4190" s="1" t="n">
        <v>433</v>
      </c>
      <c r="D4190" s="1" t="n">
        <f aca="false">C4190*0.7</f>
        <v>303.1</v>
      </c>
      <c r="H4190" s="2" t="n">
        <v>920</v>
      </c>
      <c r="I4190" s="2" t="n">
        <f aca="false">H4190*0.65</f>
        <v>598</v>
      </c>
      <c r="L4190" s="2" t="n">
        <v>433</v>
      </c>
      <c r="M4190" s="0" t="n">
        <f aca="false">L4190*0.6</f>
        <v>259.8</v>
      </c>
    </row>
    <row r="4191" customFormat="false" ht="12.8" hidden="false" customHeight="false" outlineLevel="0" collapsed="false">
      <c r="A4191" s="0"/>
      <c r="C4191" s="1" t="n">
        <v>433</v>
      </c>
      <c r="D4191" s="1" t="n">
        <f aca="false">C4191*0.7</f>
        <v>303.1</v>
      </c>
      <c r="H4191" s="2" t="n">
        <v>920</v>
      </c>
      <c r="I4191" s="2" t="n">
        <f aca="false">H4191*0.65</f>
        <v>598</v>
      </c>
      <c r="L4191" s="2" t="n">
        <v>433</v>
      </c>
      <c r="M4191" s="0" t="n">
        <f aca="false">L4191*0.6</f>
        <v>259.8</v>
      </c>
    </row>
    <row r="4192" customFormat="false" ht="12.8" hidden="false" customHeight="false" outlineLevel="0" collapsed="false">
      <c r="A4192" s="0"/>
      <c r="C4192" s="1" t="n">
        <v>433</v>
      </c>
      <c r="D4192" s="1" t="n">
        <f aca="false">C4192*0.7</f>
        <v>303.1</v>
      </c>
      <c r="H4192" s="2" t="n">
        <v>920</v>
      </c>
      <c r="I4192" s="2" t="n">
        <f aca="false">H4192*0.65</f>
        <v>598</v>
      </c>
      <c r="L4192" s="2" t="n">
        <v>433</v>
      </c>
      <c r="M4192" s="0" t="n">
        <f aca="false">L4192*0.6</f>
        <v>259.8</v>
      </c>
    </row>
    <row r="4193" customFormat="false" ht="12.8" hidden="false" customHeight="false" outlineLevel="0" collapsed="false">
      <c r="A4193" s="0"/>
      <c r="C4193" s="1" t="n">
        <v>433</v>
      </c>
      <c r="D4193" s="1" t="n">
        <f aca="false">C4193*0.7</f>
        <v>303.1</v>
      </c>
      <c r="H4193" s="2" t="n">
        <v>920</v>
      </c>
      <c r="I4193" s="2" t="n">
        <f aca="false">H4193*0.65</f>
        <v>598</v>
      </c>
      <c r="L4193" s="2" t="n">
        <v>433</v>
      </c>
      <c r="M4193" s="0" t="n">
        <f aca="false">L4193*0.6</f>
        <v>259.8</v>
      </c>
    </row>
    <row r="4194" customFormat="false" ht="12.8" hidden="false" customHeight="false" outlineLevel="0" collapsed="false">
      <c r="A4194" s="0"/>
      <c r="C4194" s="1" t="n">
        <v>433</v>
      </c>
      <c r="D4194" s="1" t="n">
        <f aca="false">C4194*0.7</f>
        <v>303.1</v>
      </c>
      <c r="H4194" s="2" t="n">
        <v>920</v>
      </c>
      <c r="I4194" s="2" t="n">
        <f aca="false">H4194*0.65</f>
        <v>598</v>
      </c>
      <c r="L4194" s="2" t="n">
        <v>433</v>
      </c>
      <c r="M4194" s="0" t="n">
        <f aca="false">L4194*0.6</f>
        <v>259.8</v>
      </c>
    </row>
    <row r="4195" customFormat="false" ht="12.8" hidden="false" customHeight="false" outlineLevel="0" collapsed="false">
      <c r="A4195" s="0"/>
      <c r="C4195" s="1" t="n">
        <v>433</v>
      </c>
      <c r="D4195" s="1" t="n">
        <f aca="false">C4195*0.7</f>
        <v>303.1</v>
      </c>
      <c r="H4195" s="2" t="n">
        <v>920</v>
      </c>
      <c r="I4195" s="2" t="n">
        <f aca="false">H4195*0.65</f>
        <v>598</v>
      </c>
      <c r="L4195" s="2" t="n">
        <v>433</v>
      </c>
      <c r="M4195" s="0" t="n">
        <f aca="false">L4195*0.6</f>
        <v>259.8</v>
      </c>
    </row>
    <row r="4196" customFormat="false" ht="12.8" hidden="false" customHeight="false" outlineLevel="0" collapsed="false">
      <c r="A4196" s="0"/>
      <c r="C4196" s="1" t="n">
        <v>433</v>
      </c>
      <c r="D4196" s="1" t="n">
        <f aca="false">C4196*0.7</f>
        <v>303.1</v>
      </c>
      <c r="H4196" s="2" t="n">
        <v>920</v>
      </c>
      <c r="I4196" s="2" t="n">
        <f aca="false">H4196*0.65</f>
        <v>598</v>
      </c>
      <c r="L4196" s="2" t="n">
        <v>433</v>
      </c>
      <c r="M4196" s="0" t="n">
        <f aca="false">L4196*0.6</f>
        <v>259.8</v>
      </c>
    </row>
    <row r="4197" customFormat="false" ht="12.8" hidden="false" customHeight="false" outlineLevel="0" collapsed="false">
      <c r="A4197" s="0"/>
      <c r="C4197" s="1" t="n">
        <v>433</v>
      </c>
      <c r="D4197" s="1" t="n">
        <f aca="false">C4197*0.7</f>
        <v>303.1</v>
      </c>
      <c r="H4197" s="2" t="n">
        <v>920</v>
      </c>
      <c r="I4197" s="2" t="n">
        <f aca="false">H4197*0.65</f>
        <v>598</v>
      </c>
      <c r="L4197" s="2" t="n">
        <v>433</v>
      </c>
      <c r="M4197" s="0" t="n">
        <f aca="false">L4197*0.6</f>
        <v>259.8</v>
      </c>
    </row>
    <row r="4198" customFormat="false" ht="12.8" hidden="false" customHeight="false" outlineLevel="0" collapsed="false">
      <c r="A4198" s="0"/>
      <c r="C4198" s="1" t="n">
        <v>433</v>
      </c>
      <c r="D4198" s="1" t="n">
        <f aca="false">C4198*0.7</f>
        <v>303.1</v>
      </c>
      <c r="H4198" s="2" t="n">
        <v>920</v>
      </c>
      <c r="I4198" s="2" t="n">
        <f aca="false">H4198*0.65</f>
        <v>598</v>
      </c>
      <c r="L4198" s="2" t="n">
        <v>433</v>
      </c>
      <c r="M4198" s="0" t="n">
        <f aca="false">L4198*0.6</f>
        <v>259.8</v>
      </c>
    </row>
    <row r="4199" customFormat="false" ht="12.8" hidden="false" customHeight="false" outlineLevel="0" collapsed="false">
      <c r="A4199" s="0"/>
      <c r="C4199" s="1" t="n">
        <v>434</v>
      </c>
      <c r="D4199" s="1" t="n">
        <f aca="false">C4199*0.7</f>
        <v>303.8</v>
      </c>
      <c r="H4199" s="2" t="n">
        <v>920</v>
      </c>
      <c r="I4199" s="2" t="n">
        <f aca="false">H4199*0.65</f>
        <v>598</v>
      </c>
      <c r="L4199" s="2" t="n">
        <v>434</v>
      </c>
      <c r="M4199" s="0" t="n">
        <f aca="false">L4199*0.6</f>
        <v>260.4</v>
      </c>
    </row>
    <row r="4200" customFormat="false" ht="12.8" hidden="false" customHeight="false" outlineLevel="0" collapsed="false">
      <c r="A4200" s="0"/>
      <c r="C4200" s="1" t="n">
        <v>434</v>
      </c>
      <c r="D4200" s="1" t="n">
        <f aca="false">C4200*0.7</f>
        <v>303.8</v>
      </c>
      <c r="H4200" s="2" t="n">
        <v>920</v>
      </c>
      <c r="I4200" s="2" t="n">
        <f aca="false">H4200*0.65</f>
        <v>598</v>
      </c>
      <c r="L4200" s="2" t="n">
        <v>434</v>
      </c>
      <c r="M4200" s="0" t="n">
        <f aca="false">L4200*0.6</f>
        <v>260.4</v>
      </c>
    </row>
    <row r="4201" customFormat="false" ht="12.8" hidden="false" customHeight="false" outlineLevel="0" collapsed="false">
      <c r="A4201" s="0"/>
      <c r="C4201" s="1" t="n">
        <v>434</v>
      </c>
      <c r="D4201" s="1" t="n">
        <f aca="false">C4201*0.7</f>
        <v>303.8</v>
      </c>
      <c r="H4201" s="2" t="n">
        <v>920</v>
      </c>
      <c r="I4201" s="2" t="n">
        <f aca="false">H4201*0.65</f>
        <v>598</v>
      </c>
      <c r="L4201" s="2" t="n">
        <v>434</v>
      </c>
      <c r="M4201" s="0" t="n">
        <f aca="false">L4201*0.6</f>
        <v>260.4</v>
      </c>
    </row>
    <row r="4202" customFormat="false" ht="12.8" hidden="false" customHeight="false" outlineLevel="0" collapsed="false">
      <c r="A4202" s="0"/>
      <c r="C4202" s="1" t="n">
        <v>434</v>
      </c>
      <c r="D4202" s="1" t="n">
        <f aca="false">C4202*0.7</f>
        <v>303.8</v>
      </c>
      <c r="H4202" s="2" t="n">
        <v>920</v>
      </c>
      <c r="I4202" s="2" t="n">
        <f aca="false">H4202*0.65</f>
        <v>598</v>
      </c>
      <c r="L4202" s="2" t="n">
        <v>434</v>
      </c>
      <c r="M4202" s="0" t="n">
        <f aca="false">L4202*0.6</f>
        <v>260.4</v>
      </c>
    </row>
    <row r="4203" customFormat="false" ht="12.8" hidden="false" customHeight="false" outlineLevel="0" collapsed="false">
      <c r="A4203" s="0"/>
      <c r="C4203" s="1" t="n">
        <v>434</v>
      </c>
      <c r="D4203" s="1" t="n">
        <f aca="false">C4203*0.7</f>
        <v>303.8</v>
      </c>
      <c r="H4203" s="2" t="n">
        <v>920</v>
      </c>
      <c r="I4203" s="2" t="n">
        <f aca="false">H4203*0.65</f>
        <v>598</v>
      </c>
      <c r="L4203" s="2" t="n">
        <v>434</v>
      </c>
      <c r="M4203" s="0" t="n">
        <f aca="false">L4203*0.6</f>
        <v>260.4</v>
      </c>
    </row>
    <row r="4204" customFormat="false" ht="12.8" hidden="false" customHeight="false" outlineLevel="0" collapsed="false">
      <c r="A4204" s="0"/>
      <c r="C4204" s="1" t="n">
        <v>434</v>
      </c>
      <c r="D4204" s="1" t="n">
        <f aca="false">C4204*0.7</f>
        <v>303.8</v>
      </c>
      <c r="H4204" s="2" t="n">
        <v>921</v>
      </c>
      <c r="I4204" s="2" t="n">
        <f aca="false">H4204*0.65</f>
        <v>598.65</v>
      </c>
      <c r="L4204" s="2" t="n">
        <v>434</v>
      </c>
      <c r="M4204" s="0" t="n">
        <f aca="false">L4204*0.6</f>
        <v>260.4</v>
      </c>
    </row>
    <row r="4205" customFormat="false" ht="12.8" hidden="false" customHeight="false" outlineLevel="0" collapsed="false">
      <c r="A4205" s="0"/>
      <c r="C4205" s="1" t="n">
        <v>434</v>
      </c>
      <c r="D4205" s="1" t="n">
        <f aca="false">C4205*0.7</f>
        <v>303.8</v>
      </c>
      <c r="H4205" s="2" t="n">
        <v>921</v>
      </c>
      <c r="I4205" s="2" t="n">
        <f aca="false">H4205*0.65</f>
        <v>598.65</v>
      </c>
      <c r="L4205" s="2" t="n">
        <v>434</v>
      </c>
      <c r="M4205" s="0" t="n">
        <f aca="false">L4205*0.6</f>
        <v>260.4</v>
      </c>
    </row>
    <row r="4206" customFormat="false" ht="12.8" hidden="false" customHeight="false" outlineLevel="0" collapsed="false">
      <c r="A4206" s="0"/>
      <c r="C4206" s="1" t="n">
        <v>434</v>
      </c>
      <c r="D4206" s="1" t="n">
        <f aca="false">C4206*0.7</f>
        <v>303.8</v>
      </c>
      <c r="H4206" s="2" t="n">
        <v>921</v>
      </c>
      <c r="I4206" s="2" t="n">
        <f aca="false">H4206*0.65</f>
        <v>598.65</v>
      </c>
      <c r="L4206" s="2" t="n">
        <v>434</v>
      </c>
      <c r="M4206" s="0" t="n">
        <f aca="false">L4206*0.6</f>
        <v>260.4</v>
      </c>
    </row>
    <row r="4207" customFormat="false" ht="12.8" hidden="false" customHeight="false" outlineLevel="0" collapsed="false">
      <c r="A4207" s="0"/>
      <c r="C4207" s="1" t="n">
        <v>434</v>
      </c>
      <c r="D4207" s="1" t="n">
        <f aca="false">C4207*0.7</f>
        <v>303.8</v>
      </c>
      <c r="H4207" s="2" t="n">
        <v>921</v>
      </c>
      <c r="I4207" s="2" t="n">
        <f aca="false">H4207*0.65</f>
        <v>598.65</v>
      </c>
      <c r="L4207" s="2" t="n">
        <v>434</v>
      </c>
      <c r="M4207" s="0" t="n">
        <f aca="false">L4207*0.6</f>
        <v>260.4</v>
      </c>
    </row>
    <row r="4208" customFormat="false" ht="12.8" hidden="false" customHeight="false" outlineLevel="0" collapsed="false">
      <c r="A4208" s="0"/>
      <c r="C4208" s="1" t="n">
        <v>434</v>
      </c>
      <c r="D4208" s="1" t="n">
        <f aca="false">C4208*0.7</f>
        <v>303.8</v>
      </c>
      <c r="H4208" s="2" t="n">
        <v>921</v>
      </c>
      <c r="I4208" s="2" t="n">
        <f aca="false">H4208*0.65</f>
        <v>598.65</v>
      </c>
      <c r="L4208" s="2" t="n">
        <v>434</v>
      </c>
      <c r="M4208" s="0" t="n">
        <f aca="false">L4208*0.6</f>
        <v>260.4</v>
      </c>
    </row>
    <row r="4209" customFormat="false" ht="12.8" hidden="false" customHeight="false" outlineLevel="0" collapsed="false">
      <c r="A4209" s="0"/>
      <c r="C4209" s="1" t="n">
        <v>434</v>
      </c>
      <c r="D4209" s="1" t="n">
        <f aca="false">C4209*0.7</f>
        <v>303.8</v>
      </c>
      <c r="H4209" s="2" t="n">
        <v>922</v>
      </c>
      <c r="I4209" s="2" t="n">
        <f aca="false">H4209*0.65</f>
        <v>599.3</v>
      </c>
      <c r="L4209" s="2" t="n">
        <v>434</v>
      </c>
      <c r="M4209" s="0" t="n">
        <f aca="false">L4209*0.6</f>
        <v>260.4</v>
      </c>
    </row>
    <row r="4210" customFormat="false" ht="12.8" hidden="false" customHeight="false" outlineLevel="0" collapsed="false">
      <c r="A4210" s="0"/>
      <c r="C4210" s="1" t="n">
        <v>435</v>
      </c>
      <c r="D4210" s="1" t="n">
        <f aca="false">C4210*0.7</f>
        <v>304.5</v>
      </c>
      <c r="H4210" s="2" t="n">
        <v>922</v>
      </c>
      <c r="I4210" s="2" t="n">
        <f aca="false">H4210*0.65</f>
        <v>599.3</v>
      </c>
      <c r="L4210" s="2" t="n">
        <v>435</v>
      </c>
      <c r="M4210" s="0" t="n">
        <f aca="false">L4210*0.6</f>
        <v>261</v>
      </c>
    </row>
    <row r="4211" customFormat="false" ht="12.8" hidden="false" customHeight="false" outlineLevel="0" collapsed="false">
      <c r="A4211" s="0"/>
      <c r="C4211" s="1" t="n">
        <v>435</v>
      </c>
      <c r="D4211" s="1" t="n">
        <f aca="false">C4211*0.7</f>
        <v>304.5</v>
      </c>
      <c r="H4211" s="2" t="n">
        <v>922</v>
      </c>
      <c r="I4211" s="2" t="n">
        <f aca="false">H4211*0.65</f>
        <v>599.3</v>
      </c>
      <c r="L4211" s="2" t="n">
        <v>435</v>
      </c>
      <c r="M4211" s="0" t="n">
        <f aca="false">L4211*0.6</f>
        <v>261</v>
      </c>
    </row>
    <row r="4212" customFormat="false" ht="12.8" hidden="false" customHeight="false" outlineLevel="0" collapsed="false">
      <c r="A4212" s="0"/>
      <c r="C4212" s="1" t="n">
        <v>435</v>
      </c>
      <c r="D4212" s="1" t="n">
        <f aca="false">C4212*0.7</f>
        <v>304.5</v>
      </c>
      <c r="H4212" s="2" t="n">
        <v>922</v>
      </c>
      <c r="I4212" s="2" t="n">
        <f aca="false">H4212*0.65</f>
        <v>599.3</v>
      </c>
      <c r="L4212" s="2" t="n">
        <v>435</v>
      </c>
      <c r="M4212" s="0" t="n">
        <f aca="false">L4212*0.6</f>
        <v>261</v>
      </c>
    </row>
    <row r="4213" customFormat="false" ht="12.8" hidden="false" customHeight="false" outlineLevel="0" collapsed="false">
      <c r="A4213" s="0"/>
      <c r="C4213" s="1" t="n">
        <v>435</v>
      </c>
      <c r="D4213" s="1" t="n">
        <f aca="false">C4213*0.7</f>
        <v>304.5</v>
      </c>
      <c r="H4213" s="2" t="n">
        <v>922</v>
      </c>
      <c r="I4213" s="2" t="n">
        <f aca="false">H4213*0.65</f>
        <v>599.3</v>
      </c>
      <c r="L4213" s="2" t="n">
        <v>435</v>
      </c>
      <c r="M4213" s="0" t="n">
        <f aca="false">L4213*0.6</f>
        <v>261</v>
      </c>
    </row>
    <row r="4214" customFormat="false" ht="12.8" hidden="false" customHeight="false" outlineLevel="0" collapsed="false">
      <c r="A4214" s="0"/>
      <c r="C4214" s="1" t="n">
        <v>435</v>
      </c>
      <c r="D4214" s="1" t="n">
        <f aca="false">C4214*0.7</f>
        <v>304.5</v>
      </c>
      <c r="H4214" s="2" t="n">
        <v>922</v>
      </c>
      <c r="I4214" s="2" t="n">
        <f aca="false">H4214*0.65</f>
        <v>599.3</v>
      </c>
      <c r="L4214" s="2" t="n">
        <v>435</v>
      </c>
      <c r="M4214" s="0" t="n">
        <f aca="false">L4214*0.6</f>
        <v>261</v>
      </c>
    </row>
    <row r="4215" customFormat="false" ht="12.8" hidden="false" customHeight="false" outlineLevel="0" collapsed="false">
      <c r="A4215" s="0"/>
      <c r="C4215" s="1" t="n">
        <v>435</v>
      </c>
      <c r="D4215" s="1" t="n">
        <f aca="false">C4215*0.7</f>
        <v>304.5</v>
      </c>
      <c r="H4215" s="2" t="n">
        <v>922</v>
      </c>
      <c r="I4215" s="2" t="n">
        <f aca="false">H4215*0.65</f>
        <v>599.3</v>
      </c>
      <c r="L4215" s="2" t="n">
        <v>435</v>
      </c>
      <c r="M4215" s="0" t="n">
        <f aca="false">L4215*0.6</f>
        <v>261</v>
      </c>
    </row>
    <row r="4216" customFormat="false" ht="12.8" hidden="false" customHeight="false" outlineLevel="0" collapsed="false">
      <c r="A4216" s="0"/>
      <c r="C4216" s="1" t="n">
        <v>435</v>
      </c>
      <c r="D4216" s="1" t="n">
        <f aca="false">C4216*0.7</f>
        <v>304.5</v>
      </c>
      <c r="H4216" s="2" t="n">
        <v>923</v>
      </c>
      <c r="I4216" s="2" t="n">
        <f aca="false">H4216*0.65</f>
        <v>599.95</v>
      </c>
      <c r="L4216" s="2" t="n">
        <v>435</v>
      </c>
      <c r="M4216" s="0" t="n">
        <f aca="false">L4216*0.6</f>
        <v>261</v>
      </c>
    </row>
    <row r="4217" customFormat="false" ht="12.8" hidden="false" customHeight="false" outlineLevel="0" collapsed="false">
      <c r="A4217" s="0"/>
      <c r="C4217" s="1" t="n">
        <v>435</v>
      </c>
      <c r="D4217" s="1" t="n">
        <f aca="false">C4217*0.7</f>
        <v>304.5</v>
      </c>
      <c r="H4217" s="2" t="n">
        <v>923</v>
      </c>
      <c r="I4217" s="2" t="n">
        <f aca="false">H4217*0.65</f>
        <v>599.95</v>
      </c>
      <c r="L4217" s="2" t="n">
        <v>435</v>
      </c>
      <c r="M4217" s="0" t="n">
        <f aca="false">L4217*0.6</f>
        <v>261</v>
      </c>
    </row>
    <row r="4218" customFormat="false" ht="12.8" hidden="false" customHeight="false" outlineLevel="0" collapsed="false">
      <c r="A4218" s="0"/>
      <c r="C4218" s="1" t="n">
        <v>435</v>
      </c>
      <c r="D4218" s="1" t="n">
        <f aca="false">C4218*0.7</f>
        <v>304.5</v>
      </c>
      <c r="H4218" s="2" t="n">
        <v>923</v>
      </c>
      <c r="I4218" s="2" t="n">
        <f aca="false">H4218*0.65</f>
        <v>599.95</v>
      </c>
      <c r="L4218" s="2" t="n">
        <v>435</v>
      </c>
      <c r="M4218" s="0" t="n">
        <f aca="false">L4218*0.6</f>
        <v>261</v>
      </c>
    </row>
    <row r="4219" customFormat="false" ht="12.8" hidden="false" customHeight="false" outlineLevel="0" collapsed="false">
      <c r="A4219" s="0"/>
      <c r="C4219" s="1" t="n">
        <v>435</v>
      </c>
      <c r="D4219" s="1" t="n">
        <f aca="false">C4219*0.7</f>
        <v>304.5</v>
      </c>
      <c r="H4219" s="2" t="n">
        <v>923</v>
      </c>
      <c r="I4219" s="2" t="n">
        <f aca="false">H4219*0.65</f>
        <v>599.95</v>
      </c>
      <c r="L4219" s="2" t="n">
        <v>435</v>
      </c>
      <c r="M4219" s="0" t="n">
        <f aca="false">L4219*0.6</f>
        <v>261</v>
      </c>
    </row>
    <row r="4220" customFormat="false" ht="12.8" hidden="false" customHeight="false" outlineLevel="0" collapsed="false">
      <c r="A4220" s="0"/>
      <c r="C4220" s="1" t="n">
        <v>435</v>
      </c>
      <c r="D4220" s="1" t="n">
        <f aca="false">C4220*0.7</f>
        <v>304.5</v>
      </c>
      <c r="H4220" s="2" t="n">
        <v>923</v>
      </c>
      <c r="I4220" s="2" t="n">
        <f aca="false">H4220*0.65</f>
        <v>599.95</v>
      </c>
      <c r="L4220" s="2" t="n">
        <v>435</v>
      </c>
      <c r="M4220" s="0" t="n">
        <f aca="false">L4220*0.6</f>
        <v>261</v>
      </c>
    </row>
    <row r="4221" customFormat="false" ht="12.8" hidden="false" customHeight="false" outlineLevel="0" collapsed="false">
      <c r="A4221" s="0"/>
      <c r="C4221" s="1" t="n">
        <v>435</v>
      </c>
      <c r="D4221" s="1" t="n">
        <f aca="false">C4221*0.7</f>
        <v>304.5</v>
      </c>
      <c r="H4221" s="2" t="n">
        <v>923</v>
      </c>
      <c r="I4221" s="2" t="n">
        <f aca="false">H4221*0.65</f>
        <v>599.95</v>
      </c>
      <c r="L4221" s="2" t="n">
        <v>435</v>
      </c>
      <c r="M4221" s="0" t="n">
        <f aca="false">L4221*0.6</f>
        <v>261</v>
      </c>
    </row>
    <row r="4222" customFormat="false" ht="12.8" hidden="false" customHeight="false" outlineLevel="0" collapsed="false">
      <c r="A4222" s="0"/>
      <c r="C4222" s="1" t="n">
        <v>435</v>
      </c>
      <c r="D4222" s="1" t="n">
        <f aca="false">C4222*0.7</f>
        <v>304.5</v>
      </c>
      <c r="H4222" s="2" t="n">
        <v>923</v>
      </c>
      <c r="I4222" s="2" t="n">
        <f aca="false">H4222*0.65</f>
        <v>599.95</v>
      </c>
      <c r="L4222" s="2" t="n">
        <v>435</v>
      </c>
      <c r="M4222" s="0" t="n">
        <f aca="false">L4222*0.6</f>
        <v>261</v>
      </c>
    </row>
    <row r="4223" customFormat="false" ht="12.8" hidden="false" customHeight="false" outlineLevel="0" collapsed="false">
      <c r="A4223" s="0"/>
      <c r="C4223" s="1" t="n">
        <v>435</v>
      </c>
      <c r="D4223" s="1" t="n">
        <f aca="false">C4223*0.7</f>
        <v>304.5</v>
      </c>
      <c r="H4223" s="2" t="n">
        <v>923</v>
      </c>
      <c r="I4223" s="2" t="n">
        <f aca="false">H4223*0.65</f>
        <v>599.95</v>
      </c>
      <c r="L4223" s="2" t="n">
        <v>435</v>
      </c>
      <c r="M4223" s="0" t="n">
        <f aca="false">L4223*0.6</f>
        <v>261</v>
      </c>
    </row>
    <row r="4224" customFormat="false" ht="12.8" hidden="false" customHeight="false" outlineLevel="0" collapsed="false">
      <c r="A4224" s="0"/>
      <c r="C4224" s="1" t="n">
        <v>436</v>
      </c>
      <c r="D4224" s="1" t="n">
        <f aca="false">C4224*0.7</f>
        <v>305.2</v>
      </c>
      <c r="H4224" s="2" t="n">
        <v>923</v>
      </c>
      <c r="I4224" s="2" t="n">
        <f aca="false">H4224*0.65</f>
        <v>599.95</v>
      </c>
      <c r="L4224" s="2" t="n">
        <v>436</v>
      </c>
      <c r="M4224" s="0" t="n">
        <f aca="false">L4224*0.6</f>
        <v>261.6</v>
      </c>
    </row>
    <row r="4225" customFormat="false" ht="12.8" hidden="false" customHeight="false" outlineLevel="0" collapsed="false">
      <c r="A4225" s="0"/>
      <c r="C4225" s="1" t="n">
        <v>436</v>
      </c>
      <c r="D4225" s="1" t="n">
        <f aca="false">C4225*0.7</f>
        <v>305.2</v>
      </c>
      <c r="H4225" s="2" t="n">
        <v>923</v>
      </c>
      <c r="I4225" s="2" t="n">
        <f aca="false">H4225*0.65</f>
        <v>599.95</v>
      </c>
      <c r="L4225" s="2" t="n">
        <v>436</v>
      </c>
      <c r="M4225" s="0" t="n">
        <f aca="false">L4225*0.6</f>
        <v>261.6</v>
      </c>
    </row>
    <row r="4226" customFormat="false" ht="12.8" hidden="false" customHeight="false" outlineLevel="0" collapsed="false">
      <c r="A4226" s="0"/>
      <c r="C4226" s="1" t="n">
        <v>436</v>
      </c>
      <c r="D4226" s="1" t="n">
        <f aca="false">C4226*0.7</f>
        <v>305.2</v>
      </c>
      <c r="H4226" s="2" t="n">
        <v>923</v>
      </c>
      <c r="I4226" s="2" t="n">
        <f aca="false">H4226*0.65</f>
        <v>599.95</v>
      </c>
      <c r="L4226" s="2" t="n">
        <v>436</v>
      </c>
      <c r="M4226" s="0" t="n">
        <f aca="false">L4226*0.6</f>
        <v>261.6</v>
      </c>
    </row>
    <row r="4227" customFormat="false" ht="12.8" hidden="false" customHeight="false" outlineLevel="0" collapsed="false">
      <c r="A4227" s="0"/>
      <c r="C4227" s="1" t="n">
        <v>436</v>
      </c>
      <c r="D4227" s="1" t="n">
        <f aca="false">C4227*0.7</f>
        <v>305.2</v>
      </c>
      <c r="H4227" s="2" t="n">
        <v>924</v>
      </c>
      <c r="I4227" s="2" t="n">
        <f aca="false">H4227*0.65</f>
        <v>600.6</v>
      </c>
      <c r="L4227" s="2" t="n">
        <v>436</v>
      </c>
      <c r="M4227" s="0" t="n">
        <f aca="false">L4227*0.6</f>
        <v>261.6</v>
      </c>
    </row>
    <row r="4228" customFormat="false" ht="12.8" hidden="false" customHeight="false" outlineLevel="0" collapsed="false">
      <c r="A4228" s="0"/>
      <c r="C4228" s="1" t="n">
        <v>436</v>
      </c>
      <c r="D4228" s="1" t="n">
        <f aca="false">C4228*0.7</f>
        <v>305.2</v>
      </c>
      <c r="H4228" s="2" t="n">
        <v>924</v>
      </c>
      <c r="I4228" s="2" t="n">
        <f aca="false">H4228*0.65</f>
        <v>600.6</v>
      </c>
      <c r="L4228" s="2" t="n">
        <v>436</v>
      </c>
      <c r="M4228" s="0" t="n">
        <f aca="false">L4228*0.6</f>
        <v>261.6</v>
      </c>
    </row>
    <row r="4229" customFormat="false" ht="12.8" hidden="false" customHeight="false" outlineLevel="0" collapsed="false">
      <c r="A4229" s="0"/>
      <c r="C4229" s="1" t="n">
        <v>436</v>
      </c>
      <c r="D4229" s="1" t="n">
        <f aca="false">C4229*0.7</f>
        <v>305.2</v>
      </c>
      <c r="H4229" s="2" t="n">
        <v>924</v>
      </c>
      <c r="I4229" s="2" t="n">
        <f aca="false">H4229*0.65</f>
        <v>600.6</v>
      </c>
      <c r="L4229" s="2" t="n">
        <v>436</v>
      </c>
      <c r="M4229" s="0" t="n">
        <f aca="false">L4229*0.6</f>
        <v>261.6</v>
      </c>
    </row>
    <row r="4230" customFormat="false" ht="12.8" hidden="false" customHeight="false" outlineLevel="0" collapsed="false">
      <c r="A4230" s="0"/>
      <c r="C4230" s="1" t="n">
        <v>436</v>
      </c>
      <c r="D4230" s="1" t="n">
        <f aca="false">C4230*0.7</f>
        <v>305.2</v>
      </c>
      <c r="H4230" s="2" t="n">
        <v>924</v>
      </c>
      <c r="I4230" s="2" t="n">
        <f aca="false">H4230*0.65</f>
        <v>600.6</v>
      </c>
      <c r="L4230" s="2" t="n">
        <v>436</v>
      </c>
      <c r="M4230" s="0" t="n">
        <f aca="false">L4230*0.6</f>
        <v>261.6</v>
      </c>
    </row>
    <row r="4231" customFormat="false" ht="12.8" hidden="false" customHeight="false" outlineLevel="0" collapsed="false">
      <c r="A4231" s="0"/>
      <c r="C4231" s="1" t="n">
        <v>436</v>
      </c>
      <c r="D4231" s="1" t="n">
        <f aca="false">C4231*0.7</f>
        <v>305.2</v>
      </c>
      <c r="H4231" s="2" t="n">
        <v>924</v>
      </c>
      <c r="I4231" s="2" t="n">
        <f aca="false">H4231*0.65</f>
        <v>600.6</v>
      </c>
      <c r="L4231" s="2" t="n">
        <v>436</v>
      </c>
      <c r="M4231" s="0" t="n">
        <f aca="false">L4231*0.6</f>
        <v>261.6</v>
      </c>
    </row>
    <row r="4232" customFormat="false" ht="12.8" hidden="false" customHeight="false" outlineLevel="0" collapsed="false">
      <c r="A4232" s="0"/>
      <c r="C4232" s="1" t="n">
        <v>436</v>
      </c>
      <c r="D4232" s="1" t="n">
        <f aca="false">C4232*0.7</f>
        <v>305.2</v>
      </c>
      <c r="H4232" s="2" t="n">
        <v>925</v>
      </c>
      <c r="I4232" s="2" t="n">
        <f aca="false">H4232*0.65</f>
        <v>601.25</v>
      </c>
      <c r="L4232" s="2" t="n">
        <v>436</v>
      </c>
      <c r="M4232" s="0" t="n">
        <f aca="false">L4232*0.6</f>
        <v>261.6</v>
      </c>
    </row>
    <row r="4233" customFormat="false" ht="12.8" hidden="false" customHeight="false" outlineLevel="0" collapsed="false">
      <c r="A4233" s="0"/>
      <c r="C4233" s="1" t="n">
        <v>436</v>
      </c>
      <c r="D4233" s="1" t="n">
        <f aca="false">C4233*0.7</f>
        <v>305.2</v>
      </c>
      <c r="H4233" s="2" t="n">
        <v>925</v>
      </c>
      <c r="I4233" s="2" t="n">
        <f aca="false">H4233*0.65</f>
        <v>601.25</v>
      </c>
      <c r="L4233" s="2" t="n">
        <v>436</v>
      </c>
      <c r="M4233" s="0" t="n">
        <f aca="false">L4233*0.6</f>
        <v>261.6</v>
      </c>
    </row>
    <row r="4234" customFormat="false" ht="12.8" hidden="false" customHeight="false" outlineLevel="0" collapsed="false">
      <c r="A4234" s="0"/>
      <c r="C4234" s="1" t="n">
        <v>436</v>
      </c>
      <c r="D4234" s="1" t="n">
        <f aca="false">C4234*0.7</f>
        <v>305.2</v>
      </c>
      <c r="H4234" s="2" t="n">
        <v>925</v>
      </c>
      <c r="I4234" s="2" t="n">
        <f aca="false">H4234*0.65</f>
        <v>601.25</v>
      </c>
      <c r="L4234" s="2" t="n">
        <v>436</v>
      </c>
      <c r="M4234" s="0" t="n">
        <f aca="false">L4234*0.6</f>
        <v>261.6</v>
      </c>
    </row>
    <row r="4235" customFormat="false" ht="12.8" hidden="false" customHeight="false" outlineLevel="0" collapsed="false">
      <c r="A4235" s="0"/>
      <c r="C4235" s="1" t="n">
        <v>436</v>
      </c>
      <c r="D4235" s="1" t="n">
        <f aca="false">C4235*0.7</f>
        <v>305.2</v>
      </c>
      <c r="H4235" s="2" t="n">
        <v>925</v>
      </c>
      <c r="I4235" s="2" t="n">
        <f aca="false">H4235*0.65</f>
        <v>601.25</v>
      </c>
      <c r="L4235" s="2" t="n">
        <v>436</v>
      </c>
      <c r="M4235" s="0" t="n">
        <f aca="false">L4235*0.6</f>
        <v>261.6</v>
      </c>
    </row>
    <row r="4236" customFormat="false" ht="12.8" hidden="false" customHeight="false" outlineLevel="0" collapsed="false">
      <c r="A4236" s="0"/>
      <c r="C4236" s="1" t="n">
        <v>436</v>
      </c>
      <c r="D4236" s="1" t="n">
        <f aca="false">C4236*0.7</f>
        <v>305.2</v>
      </c>
      <c r="H4236" s="2" t="n">
        <v>925</v>
      </c>
      <c r="I4236" s="2" t="n">
        <f aca="false">H4236*0.65</f>
        <v>601.25</v>
      </c>
      <c r="L4236" s="2" t="n">
        <v>436</v>
      </c>
      <c r="M4236" s="0" t="n">
        <f aca="false">L4236*0.6</f>
        <v>261.6</v>
      </c>
    </row>
    <row r="4237" customFormat="false" ht="12.8" hidden="false" customHeight="false" outlineLevel="0" collapsed="false">
      <c r="A4237" s="0"/>
      <c r="C4237" s="1" t="n">
        <v>436</v>
      </c>
      <c r="D4237" s="1" t="n">
        <f aca="false">C4237*0.7</f>
        <v>305.2</v>
      </c>
      <c r="H4237" s="2" t="n">
        <v>925</v>
      </c>
      <c r="I4237" s="2" t="n">
        <f aca="false">H4237*0.65</f>
        <v>601.25</v>
      </c>
      <c r="L4237" s="2" t="n">
        <v>436</v>
      </c>
      <c r="M4237" s="0" t="n">
        <f aca="false">L4237*0.6</f>
        <v>261.6</v>
      </c>
    </row>
    <row r="4238" customFormat="false" ht="12.8" hidden="false" customHeight="false" outlineLevel="0" collapsed="false">
      <c r="A4238" s="0"/>
      <c r="C4238" s="1" t="n">
        <v>436</v>
      </c>
      <c r="D4238" s="1" t="n">
        <f aca="false">C4238*0.7</f>
        <v>305.2</v>
      </c>
      <c r="H4238" s="2" t="n">
        <v>925</v>
      </c>
      <c r="I4238" s="2" t="n">
        <f aca="false">H4238*0.65</f>
        <v>601.25</v>
      </c>
      <c r="L4238" s="2" t="n">
        <v>436</v>
      </c>
      <c r="M4238" s="0" t="n">
        <f aca="false">L4238*0.6</f>
        <v>261.6</v>
      </c>
    </row>
    <row r="4239" customFormat="false" ht="12.8" hidden="false" customHeight="false" outlineLevel="0" collapsed="false">
      <c r="A4239" s="0"/>
      <c r="C4239" s="1" t="n">
        <v>436</v>
      </c>
      <c r="D4239" s="1" t="n">
        <f aca="false">C4239*0.7</f>
        <v>305.2</v>
      </c>
      <c r="H4239" s="2" t="n">
        <v>925</v>
      </c>
      <c r="I4239" s="2" t="n">
        <f aca="false">H4239*0.65</f>
        <v>601.25</v>
      </c>
      <c r="L4239" s="2" t="n">
        <v>436</v>
      </c>
      <c r="M4239" s="0" t="n">
        <f aca="false">L4239*0.6</f>
        <v>261.6</v>
      </c>
    </row>
    <row r="4240" customFormat="false" ht="12.8" hidden="false" customHeight="false" outlineLevel="0" collapsed="false">
      <c r="A4240" s="0"/>
      <c r="C4240" s="1" t="n">
        <v>437</v>
      </c>
      <c r="D4240" s="1" t="n">
        <f aca="false">C4240*0.7</f>
        <v>305.9</v>
      </c>
      <c r="H4240" s="2" t="n">
        <v>926</v>
      </c>
      <c r="I4240" s="2" t="n">
        <f aca="false">H4240*0.65</f>
        <v>601.9</v>
      </c>
      <c r="L4240" s="2" t="n">
        <v>437</v>
      </c>
      <c r="M4240" s="0" t="n">
        <f aca="false">L4240*0.6</f>
        <v>262.2</v>
      </c>
    </row>
    <row r="4241" customFormat="false" ht="12.8" hidden="false" customHeight="false" outlineLevel="0" collapsed="false">
      <c r="A4241" s="0"/>
      <c r="C4241" s="1" t="n">
        <v>437</v>
      </c>
      <c r="D4241" s="1" t="n">
        <f aca="false">C4241*0.7</f>
        <v>305.9</v>
      </c>
      <c r="H4241" s="2" t="n">
        <v>926</v>
      </c>
      <c r="I4241" s="2" t="n">
        <f aca="false">H4241*0.65</f>
        <v>601.9</v>
      </c>
      <c r="L4241" s="2" t="n">
        <v>437</v>
      </c>
      <c r="M4241" s="0" t="n">
        <f aca="false">L4241*0.6</f>
        <v>262.2</v>
      </c>
    </row>
    <row r="4242" customFormat="false" ht="12.8" hidden="false" customHeight="false" outlineLevel="0" collapsed="false">
      <c r="A4242" s="0"/>
      <c r="C4242" s="1" t="n">
        <v>437</v>
      </c>
      <c r="D4242" s="1" t="n">
        <f aca="false">C4242*0.7</f>
        <v>305.9</v>
      </c>
      <c r="H4242" s="2" t="n">
        <v>926</v>
      </c>
      <c r="I4242" s="2" t="n">
        <f aca="false">H4242*0.65</f>
        <v>601.9</v>
      </c>
      <c r="L4242" s="2" t="n">
        <v>437</v>
      </c>
      <c r="M4242" s="0" t="n">
        <f aca="false">L4242*0.6</f>
        <v>262.2</v>
      </c>
    </row>
    <row r="4243" customFormat="false" ht="12.8" hidden="false" customHeight="false" outlineLevel="0" collapsed="false">
      <c r="A4243" s="0"/>
      <c r="C4243" s="1" t="n">
        <v>437</v>
      </c>
      <c r="D4243" s="1" t="n">
        <f aca="false">C4243*0.7</f>
        <v>305.9</v>
      </c>
      <c r="H4243" s="2" t="n">
        <v>926</v>
      </c>
      <c r="I4243" s="2" t="n">
        <f aca="false">H4243*0.65</f>
        <v>601.9</v>
      </c>
      <c r="L4243" s="2" t="n">
        <v>437</v>
      </c>
      <c r="M4243" s="0" t="n">
        <f aca="false">L4243*0.6</f>
        <v>262.2</v>
      </c>
    </row>
    <row r="4244" customFormat="false" ht="12.8" hidden="false" customHeight="false" outlineLevel="0" collapsed="false">
      <c r="A4244" s="0"/>
      <c r="C4244" s="1" t="n">
        <v>437</v>
      </c>
      <c r="D4244" s="1" t="n">
        <f aca="false">C4244*0.7</f>
        <v>305.9</v>
      </c>
      <c r="H4244" s="2" t="n">
        <v>926</v>
      </c>
      <c r="I4244" s="2" t="n">
        <f aca="false">H4244*0.65</f>
        <v>601.9</v>
      </c>
      <c r="L4244" s="2" t="n">
        <v>437</v>
      </c>
      <c r="M4244" s="0" t="n">
        <f aca="false">L4244*0.6</f>
        <v>262.2</v>
      </c>
    </row>
    <row r="4245" customFormat="false" ht="12.8" hidden="false" customHeight="false" outlineLevel="0" collapsed="false">
      <c r="A4245" s="0"/>
      <c r="C4245" s="1" t="n">
        <v>437</v>
      </c>
      <c r="D4245" s="1" t="n">
        <f aca="false">C4245*0.7</f>
        <v>305.9</v>
      </c>
      <c r="H4245" s="2" t="n">
        <v>926</v>
      </c>
      <c r="I4245" s="2" t="n">
        <f aca="false">H4245*0.65</f>
        <v>601.9</v>
      </c>
      <c r="L4245" s="2" t="n">
        <v>437</v>
      </c>
      <c r="M4245" s="0" t="n">
        <f aca="false">L4245*0.6</f>
        <v>262.2</v>
      </c>
    </row>
    <row r="4246" customFormat="false" ht="12.8" hidden="false" customHeight="false" outlineLevel="0" collapsed="false">
      <c r="A4246" s="0"/>
      <c r="C4246" s="1" t="n">
        <v>437</v>
      </c>
      <c r="D4246" s="1" t="n">
        <f aca="false">C4246*0.7</f>
        <v>305.9</v>
      </c>
      <c r="H4246" s="2" t="n">
        <v>926</v>
      </c>
      <c r="I4246" s="2" t="n">
        <f aca="false">H4246*0.65</f>
        <v>601.9</v>
      </c>
      <c r="L4246" s="2" t="n">
        <v>437</v>
      </c>
      <c r="M4246" s="0" t="n">
        <f aca="false">L4246*0.6</f>
        <v>262.2</v>
      </c>
    </row>
    <row r="4247" customFormat="false" ht="12.8" hidden="false" customHeight="false" outlineLevel="0" collapsed="false">
      <c r="A4247" s="0"/>
      <c r="C4247" s="1" t="n">
        <v>437</v>
      </c>
      <c r="D4247" s="1" t="n">
        <f aca="false">C4247*0.7</f>
        <v>305.9</v>
      </c>
      <c r="H4247" s="2" t="n">
        <v>926</v>
      </c>
      <c r="I4247" s="2" t="n">
        <f aca="false">H4247*0.65</f>
        <v>601.9</v>
      </c>
      <c r="L4247" s="2" t="n">
        <v>437</v>
      </c>
      <c r="M4247" s="0" t="n">
        <f aca="false">L4247*0.6</f>
        <v>262.2</v>
      </c>
    </row>
    <row r="4248" customFormat="false" ht="12.8" hidden="false" customHeight="false" outlineLevel="0" collapsed="false">
      <c r="A4248" s="0"/>
      <c r="C4248" s="1" t="n">
        <v>437</v>
      </c>
      <c r="D4248" s="1" t="n">
        <f aca="false">C4248*0.7</f>
        <v>305.9</v>
      </c>
      <c r="H4248" s="2" t="n">
        <v>926</v>
      </c>
      <c r="I4248" s="2" t="n">
        <f aca="false">H4248*0.65</f>
        <v>601.9</v>
      </c>
      <c r="L4248" s="2" t="n">
        <v>437</v>
      </c>
      <c r="M4248" s="0" t="n">
        <f aca="false">L4248*0.6</f>
        <v>262.2</v>
      </c>
    </row>
    <row r="4249" customFormat="false" ht="12.8" hidden="false" customHeight="false" outlineLevel="0" collapsed="false">
      <c r="A4249" s="0"/>
      <c r="C4249" s="1" t="n">
        <v>437</v>
      </c>
      <c r="D4249" s="1" t="n">
        <f aca="false">C4249*0.7</f>
        <v>305.9</v>
      </c>
      <c r="H4249" s="2" t="n">
        <v>926</v>
      </c>
      <c r="I4249" s="2" t="n">
        <f aca="false">H4249*0.65</f>
        <v>601.9</v>
      </c>
      <c r="L4249" s="2" t="n">
        <v>437</v>
      </c>
      <c r="M4249" s="0" t="n">
        <f aca="false">L4249*0.6</f>
        <v>262.2</v>
      </c>
    </row>
    <row r="4250" customFormat="false" ht="12.8" hidden="false" customHeight="false" outlineLevel="0" collapsed="false">
      <c r="A4250" s="0"/>
      <c r="C4250" s="1" t="n">
        <v>437</v>
      </c>
      <c r="D4250" s="1" t="n">
        <f aca="false">C4250*0.7</f>
        <v>305.9</v>
      </c>
      <c r="H4250" s="2" t="n">
        <v>927</v>
      </c>
      <c r="I4250" s="2" t="n">
        <f aca="false">H4250*0.65</f>
        <v>602.55</v>
      </c>
      <c r="L4250" s="2" t="n">
        <v>437</v>
      </c>
      <c r="M4250" s="0" t="n">
        <f aca="false">L4250*0.6</f>
        <v>262.2</v>
      </c>
    </row>
    <row r="4251" customFormat="false" ht="12.8" hidden="false" customHeight="false" outlineLevel="0" collapsed="false">
      <c r="A4251" s="0"/>
      <c r="C4251" s="1" t="n">
        <v>437</v>
      </c>
      <c r="D4251" s="1" t="n">
        <f aca="false">C4251*0.7</f>
        <v>305.9</v>
      </c>
      <c r="H4251" s="2" t="n">
        <v>927</v>
      </c>
      <c r="I4251" s="2" t="n">
        <f aca="false">H4251*0.65</f>
        <v>602.55</v>
      </c>
      <c r="L4251" s="2" t="n">
        <v>437</v>
      </c>
      <c r="M4251" s="0" t="n">
        <f aca="false">L4251*0.6</f>
        <v>262.2</v>
      </c>
    </row>
    <row r="4252" customFormat="false" ht="12.8" hidden="false" customHeight="false" outlineLevel="0" collapsed="false">
      <c r="A4252" s="0"/>
      <c r="C4252" s="1" t="n">
        <v>438</v>
      </c>
      <c r="D4252" s="1" t="n">
        <f aca="false">C4252*0.7</f>
        <v>306.6</v>
      </c>
      <c r="H4252" s="2" t="n">
        <v>927</v>
      </c>
      <c r="I4252" s="2" t="n">
        <f aca="false">H4252*0.65</f>
        <v>602.55</v>
      </c>
      <c r="L4252" s="2" t="n">
        <v>438</v>
      </c>
      <c r="M4252" s="0" t="n">
        <f aca="false">L4252*0.6</f>
        <v>262.8</v>
      </c>
    </row>
    <row r="4253" customFormat="false" ht="12.8" hidden="false" customHeight="false" outlineLevel="0" collapsed="false">
      <c r="A4253" s="0"/>
      <c r="C4253" s="1" t="n">
        <v>438</v>
      </c>
      <c r="D4253" s="1" t="n">
        <f aca="false">C4253*0.7</f>
        <v>306.6</v>
      </c>
      <c r="H4253" s="2" t="n">
        <v>927</v>
      </c>
      <c r="I4253" s="2" t="n">
        <f aca="false">H4253*0.65</f>
        <v>602.55</v>
      </c>
      <c r="L4253" s="2" t="n">
        <v>438</v>
      </c>
      <c r="M4253" s="0" t="n">
        <f aca="false">L4253*0.6</f>
        <v>262.8</v>
      </c>
    </row>
    <row r="4254" customFormat="false" ht="12.8" hidden="false" customHeight="false" outlineLevel="0" collapsed="false">
      <c r="A4254" s="0"/>
      <c r="C4254" s="1" t="n">
        <v>438</v>
      </c>
      <c r="D4254" s="1" t="n">
        <f aca="false">C4254*0.7</f>
        <v>306.6</v>
      </c>
      <c r="H4254" s="2" t="n">
        <v>927</v>
      </c>
      <c r="I4254" s="2" t="n">
        <f aca="false">H4254*0.65</f>
        <v>602.55</v>
      </c>
      <c r="L4254" s="2" t="n">
        <v>438</v>
      </c>
      <c r="M4254" s="0" t="n">
        <f aca="false">L4254*0.6</f>
        <v>262.8</v>
      </c>
    </row>
    <row r="4255" customFormat="false" ht="12.8" hidden="false" customHeight="false" outlineLevel="0" collapsed="false">
      <c r="A4255" s="0"/>
      <c r="C4255" s="1" t="n">
        <v>438</v>
      </c>
      <c r="D4255" s="1" t="n">
        <f aca="false">C4255*0.7</f>
        <v>306.6</v>
      </c>
      <c r="H4255" s="2" t="n">
        <v>927</v>
      </c>
      <c r="I4255" s="2" t="n">
        <f aca="false">H4255*0.65</f>
        <v>602.55</v>
      </c>
      <c r="L4255" s="2" t="n">
        <v>438</v>
      </c>
      <c r="M4255" s="0" t="n">
        <f aca="false">L4255*0.6</f>
        <v>262.8</v>
      </c>
    </row>
    <row r="4256" customFormat="false" ht="12.8" hidden="false" customHeight="false" outlineLevel="0" collapsed="false">
      <c r="A4256" s="0"/>
      <c r="C4256" s="1" t="n">
        <v>438</v>
      </c>
      <c r="D4256" s="1" t="n">
        <f aca="false">C4256*0.7</f>
        <v>306.6</v>
      </c>
      <c r="H4256" s="2" t="n">
        <v>927</v>
      </c>
      <c r="I4256" s="2" t="n">
        <f aca="false">H4256*0.65</f>
        <v>602.55</v>
      </c>
      <c r="L4256" s="2" t="n">
        <v>438</v>
      </c>
      <c r="M4256" s="0" t="n">
        <f aca="false">L4256*0.6</f>
        <v>262.8</v>
      </c>
    </row>
    <row r="4257" customFormat="false" ht="12.8" hidden="false" customHeight="false" outlineLevel="0" collapsed="false">
      <c r="A4257" s="0"/>
      <c r="C4257" s="1" t="n">
        <v>438</v>
      </c>
      <c r="D4257" s="1" t="n">
        <f aca="false">C4257*0.7</f>
        <v>306.6</v>
      </c>
      <c r="H4257" s="2" t="n">
        <v>927</v>
      </c>
      <c r="I4257" s="2" t="n">
        <f aca="false">H4257*0.65</f>
        <v>602.55</v>
      </c>
      <c r="L4257" s="2" t="n">
        <v>438</v>
      </c>
      <c r="M4257" s="0" t="n">
        <f aca="false">L4257*0.6</f>
        <v>262.8</v>
      </c>
    </row>
    <row r="4258" customFormat="false" ht="12.8" hidden="false" customHeight="false" outlineLevel="0" collapsed="false">
      <c r="A4258" s="0"/>
      <c r="C4258" s="1" t="n">
        <v>438</v>
      </c>
      <c r="D4258" s="1" t="n">
        <f aca="false">C4258*0.7</f>
        <v>306.6</v>
      </c>
      <c r="H4258" s="2" t="n">
        <v>927</v>
      </c>
      <c r="I4258" s="2" t="n">
        <f aca="false">H4258*0.65</f>
        <v>602.55</v>
      </c>
      <c r="L4258" s="2" t="n">
        <v>438</v>
      </c>
      <c r="M4258" s="0" t="n">
        <f aca="false">L4258*0.6</f>
        <v>262.8</v>
      </c>
    </row>
    <row r="4259" customFormat="false" ht="12.8" hidden="false" customHeight="false" outlineLevel="0" collapsed="false">
      <c r="A4259" s="0"/>
      <c r="C4259" s="1" t="n">
        <v>438</v>
      </c>
      <c r="D4259" s="1" t="n">
        <f aca="false">C4259*0.7</f>
        <v>306.6</v>
      </c>
      <c r="H4259" s="2" t="n">
        <v>927</v>
      </c>
      <c r="I4259" s="2" t="n">
        <f aca="false">H4259*0.65</f>
        <v>602.55</v>
      </c>
      <c r="L4259" s="2" t="n">
        <v>438</v>
      </c>
      <c r="M4259" s="0" t="n">
        <f aca="false">L4259*0.6</f>
        <v>262.8</v>
      </c>
    </row>
    <row r="4260" customFormat="false" ht="12.8" hidden="false" customHeight="false" outlineLevel="0" collapsed="false">
      <c r="A4260" s="0"/>
      <c r="C4260" s="1" t="n">
        <v>438</v>
      </c>
      <c r="D4260" s="1" t="n">
        <f aca="false">C4260*0.7</f>
        <v>306.6</v>
      </c>
      <c r="H4260" s="2" t="n">
        <v>927</v>
      </c>
      <c r="I4260" s="2" t="n">
        <f aca="false">H4260*0.65</f>
        <v>602.55</v>
      </c>
      <c r="L4260" s="2" t="n">
        <v>438</v>
      </c>
      <c r="M4260" s="0" t="n">
        <f aca="false">L4260*0.6</f>
        <v>262.8</v>
      </c>
    </row>
    <row r="4261" customFormat="false" ht="12.8" hidden="false" customHeight="false" outlineLevel="0" collapsed="false">
      <c r="A4261" s="0"/>
      <c r="C4261" s="1" t="n">
        <v>438</v>
      </c>
      <c r="D4261" s="1" t="n">
        <f aca="false">C4261*0.7</f>
        <v>306.6</v>
      </c>
      <c r="H4261" s="2" t="n">
        <v>927</v>
      </c>
      <c r="I4261" s="2" t="n">
        <f aca="false">H4261*0.65</f>
        <v>602.55</v>
      </c>
      <c r="L4261" s="2" t="n">
        <v>438</v>
      </c>
      <c r="M4261" s="0" t="n">
        <f aca="false">L4261*0.6</f>
        <v>262.8</v>
      </c>
    </row>
    <row r="4262" customFormat="false" ht="12.8" hidden="false" customHeight="false" outlineLevel="0" collapsed="false">
      <c r="A4262" s="0"/>
      <c r="C4262" s="1" t="n">
        <v>438</v>
      </c>
      <c r="D4262" s="1" t="n">
        <f aca="false">C4262*0.7</f>
        <v>306.6</v>
      </c>
      <c r="H4262" s="2" t="n">
        <v>928</v>
      </c>
      <c r="I4262" s="2" t="n">
        <f aca="false">H4262*0.65</f>
        <v>603.2</v>
      </c>
      <c r="L4262" s="2" t="n">
        <v>438</v>
      </c>
      <c r="M4262" s="0" t="n">
        <f aca="false">L4262*0.6</f>
        <v>262.8</v>
      </c>
    </row>
    <row r="4263" customFormat="false" ht="12.8" hidden="false" customHeight="false" outlineLevel="0" collapsed="false">
      <c r="A4263" s="0"/>
      <c r="C4263" s="1" t="n">
        <v>438</v>
      </c>
      <c r="D4263" s="1" t="n">
        <f aca="false">C4263*0.7</f>
        <v>306.6</v>
      </c>
      <c r="H4263" s="2" t="n">
        <v>928</v>
      </c>
      <c r="I4263" s="2" t="n">
        <f aca="false">H4263*0.65</f>
        <v>603.2</v>
      </c>
      <c r="L4263" s="2" t="n">
        <v>438</v>
      </c>
      <c r="M4263" s="0" t="n">
        <f aca="false">L4263*0.6</f>
        <v>262.8</v>
      </c>
    </row>
    <row r="4264" customFormat="false" ht="12.8" hidden="false" customHeight="false" outlineLevel="0" collapsed="false">
      <c r="A4264" s="0"/>
      <c r="C4264" s="1" t="n">
        <v>438</v>
      </c>
      <c r="D4264" s="1" t="n">
        <f aca="false">C4264*0.7</f>
        <v>306.6</v>
      </c>
      <c r="H4264" s="2" t="n">
        <v>928</v>
      </c>
      <c r="I4264" s="2" t="n">
        <f aca="false">H4264*0.65</f>
        <v>603.2</v>
      </c>
      <c r="L4264" s="2" t="n">
        <v>438</v>
      </c>
      <c r="M4264" s="0" t="n">
        <f aca="false">L4264*0.6</f>
        <v>262.8</v>
      </c>
    </row>
    <row r="4265" customFormat="false" ht="12.8" hidden="false" customHeight="false" outlineLevel="0" collapsed="false">
      <c r="A4265" s="0"/>
      <c r="C4265" s="1" t="n">
        <v>438</v>
      </c>
      <c r="D4265" s="1" t="n">
        <f aca="false">C4265*0.7</f>
        <v>306.6</v>
      </c>
      <c r="H4265" s="2" t="n">
        <v>928</v>
      </c>
      <c r="I4265" s="2" t="n">
        <f aca="false">H4265*0.65</f>
        <v>603.2</v>
      </c>
      <c r="L4265" s="2" t="n">
        <v>438</v>
      </c>
      <c r="M4265" s="0" t="n">
        <f aca="false">L4265*0.6</f>
        <v>262.8</v>
      </c>
    </row>
    <row r="4266" customFormat="false" ht="12.8" hidden="false" customHeight="false" outlineLevel="0" collapsed="false">
      <c r="A4266" s="0"/>
      <c r="C4266" s="1" t="n">
        <v>438</v>
      </c>
      <c r="D4266" s="1" t="n">
        <f aca="false">C4266*0.7</f>
        <v>306.6</v>
      </c>
      <c r="H4266" s="2" t="n">
        <v>928</v>
      </c>
      <c r="I4266" s="2" t="n">
        <f aca="false">H4266*0.65</f>
        <v>603.2</v>
      </c>
      <c r="L4266" s="2" t="n">
        <v>438</v>
      </c>
      <c r="M4266" s="0" t="n">
        <f aca="false">L4266*0.6</f>
        <v>262.8</v>
      </c>
    </row>
    <row r="4267" customFormat="false" ht="12.8" hidden="false" customHeight="false" outlineLevel="0" collapsed="false">
      <c r="A4267" s="0"/>
      <c r="C4267" s="1" t="n">
        <v>439</v>
      </c>
      <c r="D4267" s="1" t="n">
        <f aca="false">C4267*0.7</f>
        <v>307.3</v>
      </c>
      <c r="H4267" s="2" t="n">
        <v>928</v>
      </c>
      <c r="I4267" s="2" t="n">
        <f aca="false">H4267*0.65</f>
        <v>603.2</v>
      </c>
      <c r="L4267" s="2" t="n">
        <v>439</v>
      </c>
      <c r="M4267" s="0" t="n">
        <f aca="false">L4267*0.6</f>
        <v>263.4</v>
      </c>
    </row>
    <row r="4268" customFormat="false" ht="12.8" hidden="false" customHeight="false" outlineLevel="0" collapsed="false">
      <c r="A4268" s="0"/>
      <c r="C4268" s="1" t="n">
        <v>439</v>
      </c>
      <c r="D4268" s="1" t="n">
        <f aca="false">C4268*0.7</f>
        <v>307.3</v>
      </c>
      <c r="H4268" s="2" t="n">
        <v>928</v>
      </c>
      <c r="I4268" s="2" t="n">
        <f aca="false">H4268*0.65</f>
        <v>603.2</v>
      </c>
      <c r="L4268" s="2" t="n">
        <v>439</v>
      </c>
      <c r="M4268" s="0" t="n">
        <f aca="false">L4268*0.6</f>
        <v>263.4</v>
      </c>
    </row>
    <row r="4269" customFormat="false" ht="12.8" hidden="false" customHeight="false" outlineLevel="0" collapsed="false">
      <c r="A4269" s="0"/>
      <c r="C4269" s="1" t="n">
        <v>439</v>
      </c>
      <c r="D4269" s="1" t="n">
        <f aca="false">C4269*0.7</f>
        <v>307.3</v>
      </c>
      <c r="H4269" s="2" t="n">
        <v>928</v>
      </c>
      <c r="I4269" s="2" t="n">
        <f aca="false">H4269*0.65</f>
        <v>603.2</v>
      </c>
      <c r="L4269" s="2" t="n">
        <v>439</v>
      </c>
      <c r="M4269" s="0" t="n">
        <f aca="false">L4269*0.6</f>
        <v>263.4</v>
      </c>
    </row>
    <row r="4270" customFormat="false" ht="12.8" hidden="false" customHeight="false" outlineLevel="0" collapsed="false">
      <c r="A4270" s="0"/>
      <c r="C4270" s="1" t="n">
        <v>439</v>
      </c>
      <c r="D4270" s="1" t="n">
        <f aca="false">C4270*0.7</f>
        <v>307.3</v>
      </c>
      <c r="H4270" s="2" t="n">
        <v>928</v>
      </c>
      <c r="I4270" s="2" t="n">
        <f aca="false">H4270*0.65</f>
        <v>603.2</v>
      </c>
      <c r="L4270" s="2" t="n">
        <v>439</v>
      </c>
      <c r="M4270" s="0" t="n">
        <f aca="false">L4270*0.6</f>
        <v>263.4</v>
      </c>
    </row>
    <row r="4271" customFormat="false" ht="12.8" hidden="false" customHeight="false" outlineLevel="0" collapsed="false">
      <c r="A4271" s="0"/>
      <c r="C4271" s="1" t="n">
        <v>439</v>
      </c>
      <c r="D4271" s="1" t="n">
        <f aca="false">C4271*0.7</f>
        <v>307.3</v>
      </c>
      <c r="H4271" s="2" t="n">
        <v>928</v>
      </c>
      <c r="I4271" s="2" t="n">
        <f aca="false">H4271*0.65</f>
        <v>603.2</v>
      </c>
      <c r="L4271" s="2" t="n">
        <v>439</v>
      </c>
      <c r="M4271" s="0" t="n">
        <f aca="false">L4271*0.6</f>
        <v>263.4</v>
      </c>
    </row>
    <row r="4272" customFormat="false" ht="12.8" hidden="false" customHeight="false" outlineLevel="0" collapsed="false">
      <c r="A4272" s="0"/>
      <c r="C4272" s="1" t="n">
        <v>439</v>
      </c>
      <c r="D4272" s="1" t="n">
        <f aca="false">C4272*0.7</f>
        <v>307.3</v>
      </c>
      <c r="H4272" s="2" t="n">
        <v>928</v>
      </c>
      <c r="I4272" s="2" t="n">
        <f aca="false">H4272*0.65</f>
        <v>603.2</v>
      </c>
      <c r="L4272" s="2" t="n">
        <v>439</v>
      </c>
      <c r="M4272" s="0" t="n">
        <f aca="false">L4272*0.6</f>
        <v>263.4</v>
      </c>
    </row>
    <row r="4273" customFormat="false" ht="12.8" hidden="false" customHeight="false" outlineLevel="0" collapsed="false">
      <c r="A4273" s="0"/>
      <c r="C4273" s="1" t="n">
        <v>439</v>
      </c>
      <c r="D4273" s="1" t="n">
        <f aca="false">C4273*0.7</f>
        <v>307.3</v>
      </c>
      <c r="H4273" s="2" t="n">
        <v>928</v>
      </c>
      <c r="I4273" s="2" t="n">
        <f aca="false">H4273*0.65</f>
        <v>603.2</v>
      </c>
      <c r="L4273" s="2" t="n">
        <v>439</v>
      </c>
      <c r="M4273" s="0" t="n">
        <f aca="false">L4273*0.6</f>
        <v>263.4</v>
      </c>
    </row>
    <row r="4274" customFormat="false" ht="12.8" hidden="false" customHeight="false" outlineLevel="0" collapsed="false">
      <c r="A4274" s="0"/>
      <c r="C4274" s="1" t="n">
        <v>439</v>
      </c>
      <c r="D4274" s="1" t="n">
        <f aca="false">C4274*0.7</f>
        <v>307.3</v>
      </c>
      <c r="H4274" s="2" t="n">
        <v>928</v>
      </c>
      <c r="I4274" s="2" t="n">
        <f aca="false">H4274*0.65</f>
        <v>603.2</v>
      </c>
      <c r="L4274" s="2" t="n">
        <v>439</v>
      </c>
      <c r="M4274" s="0" t="n">
        <f aca="false">L4274*0.6</f>
        <v>263.4</v>
      </c>
    </row>
    <row r="4275" customFormat="false" ht="12.8" hidden="false" customHeight="false" outlineLevel="0" collapsed="false">
      <c r="A4275" s="0"/>
      <c r="C4275" s="1" t="n">
        <v>439</v>
      </c>
      <c r="D4275" s="1" t="n">
        <f aca="false">C4275*0.7</f>
        <v>307.3</v>
      </c>
      <c r="H4275" s="2" t="n">
        <v>928</v>
      </c>
      <c r="I4275" s="2" t="n">
        <f aca="false">H4275*0.65</f>
        <v>603.2</v>
      </c>
      <c r="L4275" s="2" t="n">
        <v>439</v>
      </c>
      <c r="M4275" s="0" t="n">
        <f aca="false">L4275*0.6</f>
        <v>263.4</v>
      </c>
    </row>
    <row r="4276" customFormat="false" ht="12.8" hidden="false" customHeight="false" outlineLevel="0" collapsed="false">
      <c r="A4276" s="0"/>
      <c r="C4276" s="1" t="n">
        <v>439</v>
      </c>
      <c r="D4276" s="1" t="n">
        <f aca="false">C4276*0.7</f>
        <v>307.3</v>
      </c>
      <c r="H4276" s="2" t="n">
        <v>928</v>
      </c>
      <c r="I4276" s="2" t="n">
        <f aca="false">H4276*0.65</f>
        <v>603.2</v>
      </c>
      <c r="L4276" s="2" t="n">
        <v>439</v>
      </c>
      <c r="M4276" s="0" t="n">
        <f aca="false">L4276*0.6</f>
        <v>263.4</v>
      </c>
    </row>
    <row r="4277" customFormat="false" ht="12.8" hidden="false" customHeight="false" outlineLevel="0" collapsed="false">
      <c r="A4277" s="0"/>
      <c r="C4277" s="1" t="n">
        <v>439</v>
      </c>
      <c r="D4277" s="1" t="n">
        <f aca="false">C4277*0.7</f>
        <v>307.3</v>
      </c>
      <c r="H4277" s="2" t="n">
        <v>928</v>
      </c>
      <c r="I4277" s="2" t="n">
        <f aca="false">H4277*0.65</f>
        <v>603.2</v>
      </c>
      <c r="L4277" s="2" t="n">
        <v>439</v>
      </c>
      <c r="M4277" s="0" t="n">
        <f aca="false">L4277*0.6</f>
        <v>263.4</v>
      </c>
    </row>
    <row r="4278" customFormat="false" ht="12.8" hidden="false" customHeight="false" outlineLevel="0" collapsed="false">
      <c r="A4278" s="0"/>
      <c r="C4278" s="1" t="n">
        <v>440</v>
      </c>
      <c r="D4278" s="1" t="n">
        <f aca="false">C4278*0.7</f>
        <v>308</v>
      </c>
      <c r="H4278" s="2" t="n">
        <v>928</v>
      </c>
      <c r="I4278" s="2" t="n">
        <f aca="false">H4278*0.65</f>
        <v>603.2</v>
      </c>
      <c r="L4278" s="2" t="n">
        <v>440</v>
      </c>
      <c r="M4278" s="0" t="n">
        <f aca="false">L4278*0.6</f>
        <v>264</v>
      </c>
    </row>
    <row r="4279" customFormat="false" ht="12.8" hidden="false" customHeight="false" outlineLevel="0" collapsed="false">
      <c r="A4279" s="0"/>
      <c r="C4279" s="1" t="n">
        <v>440</v>
      </c>
      <c r="D4279" s="1" t="n">
        <f aca="false">C4279*0.7</f>
        <v>308</v>
      </c>
      <c r="H4279" s="2" t="n">
        <v>929</v>
      </c>
      <c r="I4279" s="2" t="n">
        <f aca="false">H4279*0.65</f>
        <v>603.85</v>
      </c>
      <c r="L4279" s="2" t="n">
        <v>440</v>
      </c>
      <c r="M4279" s="0" t="n">
        <f aca="false">L4279*0.6</f>
        <v>264</v>
      </c>
    </row>
    <row r="4280" customFormat="false" ht="12.8" hidden="false" customHeight="false" outlineLevel="0" collapsed="false">
      <c r="A4280" s="0"/>
      <c r="C4280" s="1" t="n">
        <v>440</v>
      </c>
      <c r="D4280" s="1" t="n">
        <f aca="false">C4280*0.7</f>
        <v>308</v>
      </c>
      <c r="H4280" s="2" t="n">
        <v>929</v>
      </c>
      <c r="I4280" s="2" t="n">
        <f aca="false">H4280*0.65</f>
        <v>603.85</v>
      </c>
      <c r="L4280" s="2" t="n">
        <v>440</v>
      </c>
      <c r="M4280" s="0" t="n">
        <f aca="false">L4280*0.6</f>
        <v>264</v>
      </c>
    </row>
    <row r="4281" customFormat="false" ht="12.8" hidden="false" customHeight="false" outlineLevel="0" collapsed="false">
      <c r="A4281" s="0"/>
      <c r="C4281" s="1" t="n">
        <v>440</v>
      </c>
      <c r="D4281" s="1" t="n">
        <f aca="false">C4281*0.7</f>
        <v>308</v>
      </c>
      <c r="H4281" s="2" t="n">
        <v>929</v>
      </c>
      <c r="I4281" s="2" t="n">
        <f aca="false">H4281*0.65</f>
        <v>603.85</v>
      </c>
      <c r="L4281" s="2" t="n">
        <v>440</v>
      </c>
      <c r="M4281" s="0" t="n">
        <f aca="false">L4281*0.6</f>
        <v>264</v>
      </c>
    </row>
    <row r="4282" customFormat="false" ht="12.8" hidden="false" customHeight="false" outlineLevel="0" collapsed="false">
      <c r="A4282" s="0"/>
      <c r="C4282" s="1" t="n">
        <v>440</v>
      </c>
      <c r="D4282" s="1" t="n">
        <f aca="false">C4282*0.7</f>
        <v>308</v>
      </c>
      <c r="H4282" s="2" t="n">
        <v>929</v>
      </c>
      <c r="I4282" s="2" t="n">
        <f aca="false">H4282*0.65</f>
        <v>603.85</v>
      </c>
      <c r="L4282" s="2" t="n">
        <v>440</v>
      </c>
      <c r="M4282" s="0" t="n">
        <f aca="false">L4282*0.6</f>
        <v>264</v>
      </c>
    </row>
    <row r="4283" customFormat="false" ht="12.8" hidden="false" customHeight="false" outlineLevel="0" collapsed="false">
      <c r="A4283" s="0"/>
      <c r="C4283" s="1" t="n">
        <v>440</v>
      </c>
      <c r="D4283" s="1" t="n">
        <f aca="false">C4283*0.7</f>
        <v>308</v>
      </c>
      <c r="H4283" s="2" t="n">
        <v>929</v>
      </c>
      <c r="I4283" s="2" t="n">
        <f aca="false">H4283*0.65</f>
        <v>603.85</v>
      </c>
      <c r="L4283" s="2" t="n">
        <v>440</v>
      </c>
      <c r="M4283" s="0" t="n">
        <f aca="false">L4283*0.6</f>
        <v>264</v>
      </c>
    </row>
    <row r="4284" customFormat="false" ht="12.8" hidden="false" customHeight="false" outlineLevel="0" collapsed="false">
      <c r="A4284" s="0"/>
      <c r="C4284" s="1" t="n">
        <v>440</v>
      </c>
      <c r="D4284" s="1" t="n">
        <f aca="false">C4284*0.7</f>
        <v>308</v>
      </c>
      <c r="H4284" s="2" t="n">
        <v>929</v>
      </c>
      <c r="I4284" s="2" t="n">
        <f aca="false">H4284*0.65</f>
        <v>603.85</v>
      </c>
      <c r="L4284" s="2" t="n">
        <v>440</v>
      </c>
      <c r="M4284" s="0" t="n">
        <f aca="false">L4284*0.6</f>
        <v>264</v>
      </c>
    </row>
    <row r="4285" customFormat="false" ht="12.8" hidden="false" customHeight="false" outlineLevel="0" collapsed="false">
      <c r="A4285" s="0"/>
      <c r="C4285" s="1" t="n">
        <v>440</v>
      </c>
      <c r="D4285" s="1" t="n">
        <f aca="false">C4285*0.7</f>
        <v>308</v>
      </c>
      <c r="H4285" s="2" t="n">
        <v>930</v>
      </c>
      <c r="I4285" s="2" t="n">
        <f aca="false">H4285*0.65</f>
        <v>604.5</v>
      </c>
      <c r="L4285" s="2" t="n">
        <v>440</v>
      </c>
      <c r="M4285" s="0" t="n">
        <f aca="false">L4285*0.6</f>
        <v>264</v>
      </c>
    </row>
    <row r="4286" customFormat="false" ht="12.8" hidden="false" customHeight="false" outlineLevel="0" collapsed="false">
      <c r="A4286" s="0"/>
      <c r="C4286" s="1" t="n">
        <v>440</v>
      </c>
      <c r="D4286" s="1" t="n">
        <f aca="false">C4286*0.7</f>
        <v>308</v>
      </c>
      <c r="H4286" s="2" t="n">
        <v>930</v>
      </c>
      <c r="I4286" s="2" t="n">
        <f aca="false">H4286*0.65</f>
        <v>604.5</v>
      </c>
      <c r="L4286" s="2" t="n">
        <v>440</v>
      </c>
      <c r="M4286" s="0" t="n">
        <f aca="false">L4286*0.6</f>
        <v>264</v>
      </c>
    </row>
    <row r="4287" customFormat="false" ht="12.8" hidden="false" customHeight="false" outlineLevel="0" collapsed="false">
      <c r="A4287" s="0"/>
      <c r="C4287" s="1" t="n">
        <v>440</v>
      </c>
      <c r="D4287" s="1" t="n">
        <f aca="false">C4287*0.7</f>
        <v>308</v>
      </c>
      <c r="H4287" s="2" t="n">
        <v>930</v>
      </c>
      <c r="I4287" s="2" t="n">
        <f aca="false">H4287*0.65</f>
        <v>604.5</v>
      </c>
      <c r="L4287" s="2" t="n">
        <v>440</v>
      </c>
      <c r="M4287" s="0" t="n">
        <f aca="false">L4287*0.6</f>
        <v>264</v>
      </c>
    </row>
    <row r="4288" customFormat="false" ht="12.8" hidden="false" customHeight="false" outlineLevel="0" collapsed="false">
      <c r="A4288" s="0"/>
      <c r="C4288" s="1" t="n">
        <v>440</v>
      </c>
      <c r="D4288" s="1" t="n">
        <f aca="false">C4288*0.7</f>
        <v>308</v>
      </c>
      <c r="H4288" s="2" t="n">
        <v>930</v>
      </c>
      <c r="I4288" s="2" t="n">
        <f aca="false">H4288*0.65</f>
        <v>604.5</v>
      </c>
      <c r="L4288" s="2" t="n">
        <v>440</v>
      </c>
      <c r="M4288" s="0" t="n">
        <f aca="false">L4288*0.6</f>
        <v>264</v>
      </c>
    </row>
    <row r="4289" customFormat="false" ht="12.8" hidden="false" customHeight="false" outlineLevel="0" collapsed="false">
      <c r="A4289" s="0"/>
      <c r="C4289" s="1" t="n">
        <v>441</v>
      </c>
      <c r="D4289" s="1" t="n">
        <f aca="false">C4289*0.7</f>
        <v>308.7</v>
      </c>
      <c r="H4289" s="2" t="n">
        <v>930</v>
      </c>
      <c r="I4289" s="2" t="n">
        <f aca="false">H4289*0.65</f>
        <v>604.5</v>
      </c>
      <c r="L4289" s="2" t="n">
        <v>441</v>
      </c>
      <c r="M4289" s="0" t="n">
        <f aca="false">L4289*0.6</f>
        <v>264.6</v>
      </c>
    </row>
    <row r="4290" customFormat="false" ht="12.8" hidden="false" customHeight="false" outlineLevel="0" collapsed="false">
      <c r="A4290" s="0"/>
      <c r="C4290" s="1" t="n">
        <v>441</v>
      </c>
      <c r="D4290" s="1" t="n">
        <f aca="false">C4290*0.7</f>
        <v>308.7</v>
      </c>
      <c r="H4290" s="2" t="n">
        <v>930</v>
      </c>
      <c r="I4290" s="2" t="n">
        <f aca="false">H4290*0.65</f>
        <v>604.5</v>
      </c>
      <c r="L4290" s="2" t="n">
        <v>441</v>
      </c>
      <c r="M4290" s="0" t="n">
        <f aca="false">L4290*0.6</f>
        <v>264.6</v>
      </c>
    </row>
    <row r="4291" customFormat="false" ht="12.8" hidden="false" customHeight="false" outlineLevel="0" collapsed="false">
      <c r="A4291" s="0"/>
      <c r="C4291" s="1" t="n">
        <v>441</v>
      </c>
      <c r="D4291" s="1" t="n">
        <f aca="false">C4291*0.7</f>
        <v>308.7</v>
      </c>
      <c r="H4291" s="2" t="n">
        <v>930</v>
      </c>
      <c r="I4291" s="2" t="n">
        <f aca="false">H4291*0.65</f>
        <v>604.5</v>
      </c>
      <c r="L4291" s="2" t="n">
        <v>441</v>
      </c>
      <c r="M4291" s="0" t="n">
        <f aca="false">L4291*0.6</f>
        <v>264.6</v>
      </c>
    </row>
    <row r="4292" customFormat="false" ht="12.8" hidden="false" customHeight="false" outlineLevel="0" collapsed="false">
      <c r="A4292" s="0"/>
      <c r="C4292" s="1" t="n">
        <v>441</v>
      </c>
      <c r="D4292" s="1" t="n">
        <f aca="false">C4292*0.7</f>
        <v>308.7</v>
      </c>
      <c r="H4292" s="2" t="n">
        <v>930</v>
      </c>
      <c r="I4292" s="2" t="n">
        <f aca="false">H4292*0.65</f>
        <v>604.5</v>
      </c>
      <c r="L4292" s="2" t="n">
        <v>441</v>
      </c>
      <c r="M4292" s="0" t="n">
        <f aca="false">L4292*0.6</f>
        <v>264.6</v>
      </c>
    </row>
    <row r="4293" customFormat="false" ht="12.8" hidden="false" customHeight="false" outlineLevel="0" collapsed="false">
      <c r="A4293" s="0"/>
      <c r="C4293" s="1" t="n">
        <v>441</v>
      </c>
      <c r="D4293" s="1" t="n">
        <f aca="false">C4293*0.7</f>
        <v>308.7</v>
      </c>
      <c r="H4293" s="2" t="n">
        <v>930</v>
      </c>
      <c r="I4293" s="2" t="n">
        <f aca="false">H4293*0.65</f>
        <v>604.5</v>
      </c>
      <c r="L4293" s="2" t="n">
        <v>441</v>
      </c>
      <c r="M4293" s="0" t="n">
        <f aca="false">L4293*0.6</f>
        <v>264.6</v>
      </c>
    </row>
    <row r="4294" customFormat="false" ht="12.8" hidden="false" customHeight="false" outlineLevel="0" collapsed="false">
      <c r="A4294" s="0"/>
      <c r="C4294" s="1" t="n">
        <v>441</v>
      </c>
      <c r="D4294" s="1" t="n">
        <f aca="false">C4294*0.7</f>
        <v>308.7</v>
      </c>
      <c r="H4294" s="2" t="n">
        <v>930</v>
      </c>
      <c r="I4294" s="2" t="n">
        <f aca="false">H4294*0.65</f>
        <v>604.5</v>
      </c>
      <c r="L4294" s="2" t="n">
        <v>441</v>
      </c>
      <c r="M4294" s="0" t="n">
        <f aca="false">L4294*0.6</f>
        <v>264.6</v>
      </c>
    </row>
    <row r="4295" customFormat="false" ht="12.8" hidden="false" customHeight="false" outlineLevel="0" collapsed="false">
      <c r="A4295" s="0"/>
      <c r="C4295" s="1" t="n">
        <v>442</v>
      </c>
      <c r="D4295" s="1" t="n">
        <f aca="false">C4295*0.7</f>
        <v>309.4</v>
      </c>
      <c r="H4295" s="2" t="n">
        <v>930</v>
      </c>
      <c r="I4295" s="2" t="n">
        <f aca="false">H4295*0.65</f>
        <v>604.5</v>
      </c>
      <c r="L4295" s="2" t="n">
        <v>442</v>
      </c>
      <c r="M4295" s="0" t="n">
        <f aca="false">L4295*0.6</f>
        <v>265.2</v>
      </c>
    </row>
    <row r="4296" customFormat="false" ht="12.8" hidden="false" customHeight="false" outlineLevel="0" collapsed="false">
      <c r="A4296" s="0"/>
      <c r="C4296" s="1" t="n">
        <v>442</v>
      </c>
      <c r="D4296" s="1" t="n">
        <f aca="false">C4296*0.7</f>
        <v>309.4</v>
      </c>
      <c r="H4296" s="2" t="n">
        <v>931</v>
      </c>
      <c r="I4296" s="2" t="n">
        <f aca="false">H4296*0.65</f>
        <v>605.15</v>
      </c>
      <c r="L4296" s="2" t="n">
        <v>442</v>
      </c>
      <c r="M4296" s="0" t="n">
        <f aca="false">L4296*0.6</f>
        <v>265.2</v>
      </c>
    </row>
    <row r="4297" customFormat="false" ht="12.8" hidden="false" customHeight="false" outlineLevel="0" collapsed="false">
      <c r="A4297" s="0"/>
      <c r="C4297" s="1" t="n">
        <v>442</v>
      </c>
      <c r="D4297" s="1" t="n">
        <f aca="false">C4297*0.7</f>
        <v>309.4</v>
      </c>
      <c r="H4297" s="2" t="n">
        <v>931</v>
      </c>
      <c r="I4297" s="2" t="n">
        <f aca="false">H4297*0.65</f>
        <v>605.15</v>
      </c>
      <c r="L4297" s="2" t="n">
        <v>442</v>
      </c>
      <c r="M4297" s="0" t="n">
        <f aca="false">L4297*0.6</f>
        <v>265.2</v>
      </c>
    </row>
    <row r="4298" customFormat="false" ht="12.8" hidden="false" customHeight="false" outlineLevel="0" collapsed="false">
      <c r="A4298" s="0"/>
      <c r="C4298" s="1" t="n">
        <v>442</v>
      </c>
      <c r="D4298" s="1" t="n">
        <f aca="false">C4298*0.7</f>
        <v>309.4</v>
      </c>
      <c r="H4298" s="2" t="n">
        <v>931</v>
      </c>
      <c r="I4298" s="2" t="n">
        <f aca="false">H4298*0.65</f>
        <v>605.15</v>
      </c>
      <c r="L4298" s="2" t="n">
        <v>442</v>
      </c>
      <c r="M4298" s="0" t="n">
        <f aca="false">L4298*0.6</f>
        <v>265.2</v>
      </c>
    </row>
    <row r="4299" customFormat="false" ht="12.8" hidden="false" customHeight="false" outlineLevel="0" collapsed="false">
      <c r="A4299" s="0"/>
      <c r="C4299" s="1" t="n">
        <v>442</v>
      </c>
      <c r="D4299" s="1" t="n">
        <f aca="false">C4299*0.7</f>
        <v>309.4</v>
      </c>
      <c r="H4299" s="2" t="n">
        <v>931</v>
      </c>
      <c r="I4299" s="2" t="n">
        <f aca="false">H4299*0.65</f>
        <v>605.15</v>
      </c>
      <c r="L4299" s="2" t="n">
        <v>442</v>
      </c>
      <c r="M4299" s="0" t="n">
        <f aca="false">L4299*0.6</f>
        <v>265.2</v>
      </c>
    </row>
    <row r="4300" customFormat="false" ht="12.8" hidden="false" customHeight="false" outlineLevel="0" collapsed="false">
      <c r="A4300" s="0"/>
      <c r="C4300" s="1" t="n">
        <v>442</v>
      </c>
      <c r="D4300" s="1" t="n">
        <f aca="false">C4300*0.7</f>
        <v>309.4</v>
      </c>
      <c r="H4300" s="2" t="n">
        <v>931</v>
      </c>
      <c r="I4300" s="2" t="n">
        <f aca="false">H4300*0.65</f>
        <v>605.15</v>
      </c>
      <c r="L4300" s="2" t="n">
        <v>442</v>
      </c>
      <c r="M4300" s="0" t="n">
        <f aca="false">L4300*0.6</f>
        <v>265.2</v>
      </c>
    </row>
    <row r="4301" customFormat="false" ht="12.8" hidden="false" customHeight="false" outlineLevel="0" collapsed="false">
      <c r="A4301" s="0"/>
      <c r="C4301" s="1" t="n">
        <v>442</v>
      </c>
      <c r="D4301" s="1" t="n">
        <f aca="false">C4301*0.7</f>
        <v>309.4</v>
      </c>
      <c r="H4301" s="2" t="n">
        <v>931</v>
      </c>
      <c r="I4301" s="2" t="n">
        <f aca="false">H4301*0.65</f>
        <v>605.15</v>
      </c>
      <c r="L4301" s="2" t="n">
        <v>442</v>
      </c>
      <c r="M4301" s="0" t="n">
        <f aca="false">L4301*0.6</f>
        <v>265.2</v>
      </c>
    </row>
    <row r="4302" customFormat="false" ht="12.8" hidden="false" customHeight="false" outlineLevel="0" collapsed="false">
      <c r="A4302" s="0"/>
      <c r="C4302" s="1" t="n">
        <v>442</v>
      </c>
      <c r="D4302" s="1" t="n">
        <f aca="false">C4302*0.7</f>
        <v>309.4</v>
      </c>
      <c r="H4302" s="2" t="n">
        <v>931</v>
      </c>
      <c r="I4302" s="2" t="n">
        <f aca="false">H4302*0.65</f>
        <v>605.15</v>
      </c>
      <c r="L4302" s="2" t="n">
        <v>442</v>
      </c>
      <c r="M4302" s="0" t="n">
        <f aca="false">L4302*0.6</f>
        <v>265.2</v>
      </c>
    </row>
    <row r="4303" customFormat="false" ht="12.8" hidden="false" customHeight="false" outlineLevel="0" collapsed="false">
      <c r="A4303" s="0"/>
      <c r="C4303" s="1" t="n">
        <v>442</v>
      </c>
      <c r="D4303" s="1" t="n">
        <f aca="false">C4303*0.7</f>
        <v>309.4</v>
      </c>
      <c r="H4303" s="2" t="n">
        <v>931</v>
      </c>
      <c r="I4303" s="2" t="n">
        <f aca="false">H4303*0.65</f>
        <v>605.15</v>
      </c>
      <c r="L4303" s="2" t="n">
        <v>442</v>
      </c>
      <c r="M4303" s="0" t="n">
        <f aca="false">L4303*0.6</f>
        <v>265.2</v>
      </c>
    </row>
    <row r="4304" customFormat="false" ht="12.8" hidden="false" customHeight="false" outlineLevel="0" collapsed="false">
      <c r="A4304" s="0"/>
      <c r="C4304" s="1" t="n">
        <v>442</v>
      </c>
      <c r="D4304" s="1" t="n">
        <f aca="false">C4304*0.7</f>
        <v>309.4</v>
      </c>
      <c r="H4304" s="2" t="n">
        <v>931</v>
      </c>
      <c r="I4304" s="2" t="n">
        <f aca="false">H4304*0.65</f>
        <v>605.15</v>
      </c>
      <c r="L4304" s="2" t="n">
        <v>442</v>
      </c>
      <c r="M4304" s="0" t="n">
        <f aca="false">L4304*0.6</f>
        <v>265.2</v>
      </c>
    </row>
    <row r="4305" customFormat="false" ht="12.8" hidden="false" customHeight="false" outlineLevel="0" collapsed="false">
      <c r="A4305" s="0"/>
      <c r="C4305" s="1" t="n">
        <v>443</v>
      </c>
      <c r="D4305" s="1" t="n">
        <f aca="false">C4305*0.7</f>
        <v>310.1</v>
      </c>
      <c r="H4305" s="2" t="n">
        <v>932</v>
      </c>
      <c r="I4305" s="2" t="n">
        <f aca="false">H4305*0.65</f>
        <v>605.8</v>
      </c>
      <c r="L4305" s="2" t="n">
        <v>443</v>
      </c>
      <c r="M4305" s="0" t="n">
        <f aca="false">L4305*0.6</f>
        <v>265.8</v>
      </c>
    </row>
    <row r="4306" customFormat="false" ht="12.8" hidden="false" customHeight="false" outlineLevel="0" collapsed="false">
      <c r="A4306" s="0"/>
      <c r="C4306" s="1" t="n">
        <v>443</v>
      </c>
      <c r="D4306" s="1" t="n">
        <f aca="false">C4306*0.7</f>
        <v>310.1</v>
      </c>
      <c r="H4306" s="2" t="n">
        <v>932</v>
      </c>
      <c r="I4306" s="2" t="n">
        <f aca="false">H4306*0.65</f>
        <v>605.8</v>
      </c>
      <c r="L4306" s="2" t="n">
        <v>443</v>
      </c>
      <c r="M4306" s="0" t="n">
        <f aca="false">L4306*0.6</f>
        <v>265.8</v>
      </c>
    </row>
    <row r="4307" customFormat="false" ht="12.8" hidden="false" customHeight="false" outlineLevel="0" collapsed="false">
      <c r="A4307" s="0"/>
      <c r="C4307" s="1" t="n">
        <v>443</v>
      </c>
      <c r="D4307" s="1" t="n">
        <f aca="false">C4307*0.7</f>
        <v>310.1</v>
      </c>
      <c r="H4307" s="2" t="n">
        <v>932</v>
      </c>
      <c r="I4307" s="2" t="n">
        <f aca="false">H4307*0.65</f>
        <v>605.8</v>
      </c>
      <c r="L4307" s="2" t="n">
        <v>443</v>
      </c>
      <c r="M4307" s="0" t="n">
        <f aca="false">L4307*0.6</f>
        <v>265.8</v>
      </c>
    </row>
    <row r="4308" customFormat="false" ht="12.8" hidden="false" customHeight="false" outlineLevel="0" collapsed="false">
      <c r="A4308" s="0"/>
      <c r="C4308" s="1" t="n">
        <v>443</v>
      </c>
      <c r="D4308" s="1" t="n">
        <f aca="false">C4308*0.7</f>
        <v>310.1</v>
      </c>
      <c r="H4308" s="2" t="n">
        <v>932</v>
      </c>
      <c r="I4308" s="2" t="n">
        <f aca="false">H4308*0.65</f>
        <v>605.8</v>
      </c>
      <c r="L4308" s="2" t="n">
        <v>443</v>
      </c>
      <c r="M4308" s="0" t="n">
        <f aca="false">L4308*0.6</f>
        <v>265.8</v>
      </c>
    </row>
    <row r="4309" customFormat="false" ht="12.8" hidden="false" customHeight="false" outlineLevel="0" collapsed="false">
      <c r="A4309" s="0"/>
      <c r="C4309" s="1" t="n">
        <v>443</v>
      </c>
      <c r="D4309" s="1" t="n">
        <f aca="false">C4309*0.7</f>
        <v>310.1</v>
      </c>
      <c r="H4309" s="2" t="n">
        <v>932</v>
      </c>
      <c r="I4309" s="2" t="n">
        <f aca="false">H4309*0.65</f>
        <v>605.8</v>
      </c>
      <c r="L4309" s="2" t="n">
        <v>443</v>
      </c>
      <c r="M4309" s="0" t="n">
        <f aca="false">L4309*0.6</f>
        <v>265.8</v>
      </c>
    </row>
    <row r="4310" customFormat="false" ht="12.8" hidden="false" customHeight="false" outlineLevel="0" collapsed="false">
      <c r="A4310" s="0"/>
      <c r="C4310" s="1" t="n">
        <v>443</v>
      </c>
      <c r="D4310" s="1" t="n">
        <f aca="false">C4310*0.7</f>
        <v>310.1</v>
      </c>
      <c r="H4310" s="2" t="n">
        <v>932</v>
      </c>
      <c r="I4310" s="2" t="n">
        <f aca="false">H4310*0.65</f>
        <v>605.8</v>
      </c>
      <c r="L4310" s="2" t="n">
        <v>443</v>
      </c>
      <c r="M4310" s="0" t="n">
        <f aca="false">L4310*0.6</f>
        <v>265.8</v>
      </c>
    </row>
    <row r="4311" customFormat="false" ht="12.8" hidden="false" customHeight="false" outlineLevel="0" collapsed="false">
      <c r="A4311" s="0"/>
      <c r="C4311" s="1" t="n">
        <v>443</v>
      </c>
      <c r="D4311" s="1" t="n">
        <f aca="false">C4311*0.7</f>
        <v>310.1</v>
      </c>
      <c r="H4311" s="2" t="n">
        <v>932</v>
      </c>
      <c r="I4311" s="2" t="n">
        <f aca="false">H4311*0.65</f>
        <v>605.8</v>
      </c>
      <c r="L4311" s="2" t="n">
        <v>443</v>
      </c>
      <c r="M4311" s="0" t="n">
        <f aca="false">L4311*0.6</f>
        <v>265.8</v>
      </c>
    </row>
    <row r="4312" customFormat="false" ht="12.8" hidden="false" customHeight="false" outlineLevel="0" collapsed="false">
      <c r="A4312" s="0"/>
      <c r="C4312" s="1" t="n">
        <v>443</v>
      </c>
      <c r="D4312" s="1" t="n">
        <f aca="false">C4312*0.7</f>
        <v>310.1</v>
      </c>
      <c r="H4312" s="2" t="n">
        <v>932</v>
      </c>
      <c r="I4312" s="2" t="n">
        <f aca="false">H4312*0.65</f>
        <v>605.8</v>
      </c>
      <c r="L4312" s="2" t="n">
        <v>443</v>
      </c>
      <c r="M4312" s="0" t="n">
        <f aca="false">L4312*0.6</f>
        <v>265.8</v>
      </c>
    </row>
    <row r="4313" customFormat="false" ht="12.8" hidden="false" customHeight="false" outlineLevel="0" collapsed="false">
      <c r="A4313" s="0"/>
      <c r="C4313" s="1" t="n">
        <v>443</v>
      </c>
      <c r="D4313" s="1" t="n">
        <f aca="false">C4313*0.7</f>
        <v>310.1</v>
      </c>
      <c r="H4313" s="2" t="n">
        <v>932</v>
      </c>
      <c r="I4313" s="2" t="n">
        <f aca="false">H4313*0.65</f>
        <v>605.8</v>
      </c>
      <c r="L4313" s="2" t="n">
        <v>443</v>
      </c>
      <c r="M4313" s="0" t="n">
        <f aca="false">L4313*0.6</f>
        <v>265.8</v>
      </c>
    </row>
    <row r="4314" customFormat="false" ht="12.8" hidden="false" customHeight="false" outlineLevel="0" collapsed="false">
      <c r="A4314" s="0"/>
      <c r="C4314" s="1" t="n">
        <v>444</v>
      </c>
      <c r="D4314" s="1" t="n">
        <f aca="false">C4314*0.7</f>
        <v>310.8</v>
      </c>
      <c r="H4314" s="2" t="n">
        <v>932</v>
      </c>
      <c r="I4314" s="2" t="n">
        <f aca="false">H4314*0.65</f>
        <v>605.8</v>
      </c>
      <c r="L4314" s="2" t="n">
        <v>444</v>
      </c>
      <c r="M4314" s="0" t="n">
        <f aca="false">L4314*0.6</f>
        <v>266.4</v>
      </c>
    </row>
    <row r="4315" customFormat="false" ht="12.8" hidden="false" customHeight="false" outlineLevel="0" collapsed="false">
      <c r="A4315" s="0"/>
      <c r="C4315" s="1" t="n">
        <v>444</v>
      </c>
      <c r="D4315" s="1" t="n">
        <f aca="false">C4315*0.7</f>
        <v>310.8</v>
      </c>
      <c r="H4315" s="2" t="n">
        <v>932</v>
      </c>
      <c r="I4315" s="2" t="n">
        <f aca="false">H4315*0.65</f>
        <v>605.8</v>
      </c>
      <c r="L4315" s="2" t="n">
        <v>444</v>
      </c>
      <c r="M4315" s="0" t="n">
        <f aca="false">L4315*0.6</f>
        <v>266.4</v>
      </c>
    </row>
    <row r="4316" customFormat="false" ht="12.8" hidden="false" customHeight="false" outlineLevel="0" collapsed="false">
      <c r="A4316" s="0"/>
      <c r="C4316" s="1" t="n">
        <v>444</v>
      </c>
      <c r="D4316" s="1" t="n">
        <f aca="false">C4316*0.7</f>
        <v>310.8</v>
      </c>
      <c r="H4316" s="2" t="n">
        <v>933</v>
      </c>
      <c r="I4316" s="2" t="n">
        <f aca="false">H4316*0.65</f>
        <v>606.45</v>
      </c>
      <c r="L4316" s="2" t="n">
        <v>444</v>
      </c>
      <c r="M4316" s="0" t="n">
        <f aca="false">L4316*0.6</f>
        <v>266.4</v>
      </c>
    </row>
    <row r="4317" customFormat="false" ht="12.8" hidden="false" customHeight="false" outlineLevel="0" collapsed="false">
      <c r="A4317" s="0"/>
      <c r="C4317" s="1" t="n">
        <v>444</v>
      </c>
      <c r="D4317" s="1" t="n">
        <f aca="false">C4317*0.7</f>
        <v>310.8</v>
      </c>
      <c r="H4317" s="2" t="n">
        <v>933</v>
      </c>
      <c r="I4317" s="2" t="n">
        <f aca="false">H4317*0.65</f>
        <v>606.45</v>
      </c>
      <c r="L4317" s="2" t="n">
        <v>444</v>
      </c>
      <c r="M4317" s="0" t="n">
        <f aca="false">L4317*0.6</f>
        <v>266.4</v>
      </c>
    </row>
    <row r="4318" customFormat="false" ht="12.8" hidden="false" customHeight="false" outlineLevel="0" collapsed="false">
      <c r="A4318" s="0"/>
      <c r="C4318" s="1" t="n">
        <v>444</v>
      </c>
      <c r="D4318" s="1" t="n">
        <f aca="false">C4318*0.7</f>
        <v>310.8</v>
      </c>
      <c r="H4318" s="2" t="n">
        <v>933</v>
      </c>
      <c r="I4318" s="2" t="n">
        <f aca="false">H4318*0.65</f>
        <v>606.45</v>
      </c>
      <c r="L4318" s="2" t="n">
        <v>444</v>
      </c>
      <c r="M4318" s="0" t="n">
        <f aca="false">L4318*0.6</f>
        <v>266.4</v>
      </c>
    </row>
    <row r="4319" customFormat="false" ht="12.8" hidden="false" customHeight="false" outlineLevel="0" collapsed="false">
      <c r="A4319" s="0"/>
      <c r="C4319" s="1" t="n">
        <v>444</v>
      </c>
      <c r="D4319" s="1" t="n">
        <f aca="false">C4319*0.7</f>
        <v>310.8</v>
      </c>
      <c r="H4319" s="2" t="n">
        <v>933</v>
      </c>
      <c r="I4319" s="2" t="n">
        <f aca="false">H4319*0.65</f>
        <v>606.45</v>
      </c>
      <c r="L4319" s="2" t="n">
        <v>444</v>
      </c>
      <c r="M4319" s="0" t="n">
        <f aca="false">L4319*0.6</f>
        <v>266.4</v>
      </c>
    </row>
    <row r="4320" customFormat="false" ht="12.8" hidden="false" customHeight="false" outlineLevel="0" collapsed="false">
      <c r="A4320" s="0"/>
      <c r="C4320" s="1" t="n">
        <v>445</v>
      </c>
      <c r="D4320" s="1" t="n">
        <f aca="false">C4320*0.7</f>
        <v>311.5</v>
      </c>
      <c r="H4320" s="2" t="n">
        <v>933</v>
      </c>
      <c r="I4320" s="2" t="n">
        <f aca="false">H4320*0.65</f>
        <v>606.45</v>
      </c>
      <c r="L4320" s="2" t="n">
        <v>445</v>
      </c>
      <c r="M4320" s="0" t="n">
        <f aca="false">L4320*0.6</f>
        <v>267</v>
      </c>
    </row>
    <row r="4321" customFormat="false" ht="12.8" hidden="false" customHeight="false" outlineLevel="0" collapsed="false">
      <c r="A4321" s="0"/>
      <c r="C4321" s="1" t="n">
        <v>445</v>
      </c>
      <c r="D4321" s="1" t="n">
        <f aca="false">C4321*0.7</f>
        <v>311.5</v>
      </c>
      <c r="H4321" s="2" t="n">
        <v>933</v>
      </c>
      <c r="I4321" s="2" t="n">
        <f aca="false">H4321*0.65</f>
        <v>606.45</v>
      </c>
      <c r="L4321" s="2" t="n">
        <v>445</v>
      </c>
      <c r="M4321" s="0" t="n">
        <f aca="false">L4321*0.6</f>
        <v>267</v>
      </c>
    </row>
    <row r="4322" customFormat="false" ht="12.8" hidden="false" customHeight="false" outlineLevel="0" collapsed="false">
      <c r="A4322" s="0"/>
      <c r="C4322" s="1" t="n">
        <v>445</v>
      </c>
      <c r="D4322" s="1" t="n">
        <f aca="false">C4322*0.7</f>
        <v>311.5</v>
      </c>
      <c r="H4322" s="2" t="n">
        <v>933</v>
      </c>
      <c r="I4322" s="2" t="n">
        <f aca="false">H4322*0.65</f>
        <v>606.45</v>
      </c>
      <c r="L4322" s="2" t="n">
        <v>445</v>
      </c>
      <c r="M4322" s="0" t="n">
        <f aca="false">L4322*0.6</f>
        <v>267</v>
      </c>
    </row>
    <row r="4323" customFormat="false" ht="12.8" hidden="false" customHeight="false" outlineLevel="0" collapsed="false">
      <c r="A4323" s="0"/>
      <c r="C4323" s="1" t="n">
        <v>445</v>
      </c>
      <c r="D4323" s="1" t="n">
        <f aca="false">C4323*0.7</f>
        <v>311.5</v>
      </c>
      <c r="H4323" s="2" t="n">
        <v>933</v>
      </c>
      <c r="I4323" s="2" t="n">
        <f aca="false">H4323*0.65</f>
        <v>606.45</v>
      </c>
      <c r="L4323" s="2" t="n">
        <v>445</v>
      </c>
      <c r="M4323" s="0" t="n">
        <f aca="false">L4323*0.6</f>
        <v>267</v>
      </c>
    </row>
    <row r="4324" customFormat="false" ht="12.8" hidden="false" customHeight="false" outlineLevel="0" collapsed="false">
      <c r="A4324" s="0"/>
      <c r="C4324" s="1" t="n">
        <v>445</v>
      </c>
      <c r="D4324" s="1" t="n">
        <f aca="false">C4324*0.7</f>
        <v>311.5</v>
      </c>
      <c r="H4324" s="2" t="n">
        <v>934</v>
      </c>
      <c r="I4324" s="2" t="n">
        <f aca="false">H4324*0.65</f>
        <v>607.1</v>
      </c>
      <c r="L4324" s="2" t="n">
        <v>445</v>
      </c>
      <c r="M4324" s="0" t="n">
        <f aca="false">L4324*0.6</f>
        <v>267</v>
      </c>
    </row>
    <row r="4325" customFormat="false" ht="12.8" hidden="false" customHeight="false" outlineLevel="0" collapsed="false">
      <c r="A4325" s="0"/>
      <c r="C4325" s="1" t="n">
        <v>445</v>
      </c>
      <c r="D4325" s="1" t="n">
        <f aca="false">C4325*0.7</f>
        <v>311.5</v>
      </c>
      <c r="H4325" s="2" t="n">
        <v>934</v>
      </c>
      <c r="I4325" s="2" t="n">
        <f aca="false">H4325*0.65</f>
        <v>607.1</v>
      </c>
      <c r="L4325" s="2" t="n">
        <v>445</v>
      </c>
      <c r="M4325" s="0" t="n">
        <f aca="false">L4325*0.6</f>
        <v>267</v>
      </c>
    </row>
    <row r="4326" customFormat="false" ht="12.8" hidden="false" customHeight="false" outlineLevel="0" collapsed="false">
      <c r="A4326" s="0"/>
      <c r="C4326" s="1" t="n">
        <v>445</v>
      </c>
      <c r="D4326" s="1" t="n">
        <f aca="false">C4326*0.7</f>
        <v>311.5</v>
      </c>
      <c r="H4326" s="2" t="n">
        <v>934</v>
      </c>
      <c r="I4326" s="2" t="n">
        <f aca="false">H4326*0.65</f>
        <v>607.1</v>
      </c>
      <c r="L4326" s="2" t="n">
        <v>445</v>
      </c>
      <c r="M4326" s="0" t="n">
        <f aca="false">L4326*0.6</f>
        <v>267</v>
      </c>
    </row>
    <row r="4327" customFormat="false" ht="12.8" hidden="false" customHeight="false" outlineLevel="0" collapsed="false">
      <c r="A4327" s="0"/>
      <c r="C4327" s="1" t="n">
        <v>445</v>
      </c>
      <c r="D4327" s="1" t="n">
        <f aca="false">C4327*0.7</f>
        <v>311.5</v>
      </c>
      <c r="H4327" s="2" t="n">
        <v>934</v>
      </c>
      <c r="I4327" s="2" t="n">
        <f aca="false">H4327*0.65</f>
        <v>607.1</v>
      </c>
      <c r="L4327" s="2" t="n">
        <v>445</v>
      </c>
      <c r="M4327" s="0" t="n">
        <f aca="false">L4327*0.6</f>
        <v>267</v>
      </c>
    </row>
    <row r="4328" customFormat="false" ht="12.8" hidden="false" customHeight="false" outlineLevel="0" collapsed="false">
      <c r="A4328" s="0"/>
      <c r="C4328" s="1" t="n">
        <v>446</v>
      </c>
      <c r="D4328" s="1" t="n">
        <f aca="false">C4328*0.7</f>
        <v>312.2</v>
      </c>
      <c r="H4328" s="2" t="n">
        <v>934</v>
      </c>
      <c r="I4328" s="2" t="n">
        <f aca="false">H4328*0.65</f>
        <v>607.1</v>
      </c>
      <c r="L4328" s="2" t="n">
        <v>446</v>
      </c>
      <c r="M4328" s="0" t="n">
        <f aca="false">L4328*0.6</f>
        <v>267.6</v>
      </c>
    </row>
    <row r="4329" customFormat="false" ht="12.8" hidden="false" customHeight="false" outlineLevel="0" collapsed="false">
      <c r="A4329" s="0"/>
      <c r="C4329" s="1" t="n">
        <v>446</v>
      </c>
      <c r="D4329" s="1" t="n">
        <f aca="false">C4329*0.7</f>
        <v>312.2</v>
      </c>
      <c r="H4329" s="2" t="n">
        <v>934</v>
      </c>
      <c r="I4329" s="2" t="n">
        <f aca="false">H4329*0.65</f>
        <v>607.1</v>
      </c>
      <c r="L4329" s="2" t="n">
        <v>446</v>
      </c>
      <c r="M4329" s="0" t="n">
        <f aca="false">L4329*0.6</f>
        <v>267.6</v>
      </c>
    </row>
    <row r="4330" customFormat="false" ht="12.8" hidden="false" customHeight="false" outlineLevel="0" collapsed="false">
      <c r="A4330" s="0"/>
      <c r="C4330" s="1" t="n">
        <v>446</v>
      </c>
      <c r="D4330" s="1" t="n">
        <f aca="false">C4330*0.7</f>
        <v>312.2</v>
      </c>
      <c r="H4330" s="2" t="n">
        <v>934</v>
      </c>
      <c r="I4330" s="2" t="n">
        <f aca="false">H4330*0.65</f>
        <v>607.1</v>
      </c>
      <c r="L4330" s="2" t="n">
        <v>446</v>
      </c>
      <c r="M4330" s="0" t="n">
        <f aca="false">L4330*0.6</f>
        <v>267.6</v>
      </c>
    </row>
    <row r="4331" customFormat="false" ht="12.8" hidden="false" customHeight="false" outlineLevel="0" collapsed="false">
      <c r="A4331" s="0"/>
      <c r="C4331" s="1" t="n">
        <v>446</v>
      </c>
      <c r="D4331" s="1" t="n">
        <f aca="false">C4331*0.7</f>
        <v>312.2</v>
      </c>
      <c r="H4331" s="2" t="n">
        <v>934</v>
      </c>
      <c r="I4331" s="2" t="n">
        <f aca="false">H4331*0.65</f>
        <v>607.1</v>
      </c>
      <c r="L4331" s="2" t="n">
        <v>446</v>
      </c>
      <c r="M4331" s="0" t="n">
        <f aca="false">L4331*0.6</f>
        <v>267.6</v>
      </c>
    </row>
    <row r="4332" customFormat="false" ht="12.8" hidden="false" customHeight="false" outlineLevel="0" collapsed="false">
      <c r="A4332" s="0"/>
      <c r="C4332" s="1" t="n">
        <v>446</v>
      </c>
      <c r="D4332" s="1" t="n">
        <f aca="false">C4332*0.7</f>
        <v>312.2</v>
      </c>
      <c r="H4332" s="2" t="n">
        <v>934</v>
      </c>
      <c r="I4332" s="2" t="n">
        <f aca="false">H4332*0.65</f>
        <v>607.1</v>
      </c>
      <c r="L4332" s="2" t="n">
        <v>446</v>
      </c>
      <c r="M4332" s="0" t="n">
        <f aca="false">L4332*0.6</f>
        <v>267.6</v>
      </c>
    </row>
    <row r="4333" customFormat="false" ht="12.8" hidden="false" customHeight="false" outlineLevel="0" collapsed="false">
      <c r="A4333" s="0"/>
      <c r="C4333" s="1" t="n">
        <v>446</v>
      </c>
      <c r="D4333" s="1" t="n">
        <f aca="false">C4333*0.7</f>
        <v>312.2</v>
      </c>
      <c r="H4333" s="2" t="n">
        <v>934</v>
      </c>
      <c r="I4333" s="2" t="n">
        <f aca="false">H4333*0.65</f>
        <v>607.1</v>
      </c>
      <c r="L4333" s="2" t="n">
        <v>446</v>
      </c>
      <c r="M4333" s="0" t="n">
        <f aca="false">L4333*0.6</f>
        <v>267.6</v>
      </c>
    </row>
    <row r="4334" customFormat="false" ht="12.8" hidden="false" customHeight="false" outlineLevel="0" collapsed="false">
      <c r="A4334" s="0"/>
      <c r="C4334" s="1" t="n">
        <v>446</v>
      </c>
      <c r="D4334" s="1" t="n">
        <f aca="false">C4334*0.7</f>
        <v>312.2</v>
      </c>
      <c r="H4334" s="2" t="n">
        <v>935</v>
      </c>
      <c r="I4334" s="2" t="n">
        <f aca="false">H4334*0.65</f>
        <v>607.75</v>
      </c>
      <c r="L4334" s="2" t="n">
        <v>446</v>
      </c>
      <c r="M4334" s="0" t="n">
        <f aca="false">L4334*0.6</f>
        <v>267.6</v>
      </c>
    </row>
    <row r="4335" customFormat="false" ht="12.8" hidden="false" customHeight="false" outlineLevel="0" collapsed="false">
      <c r="A4335" s="0"/>
      <c r="C4335" s="1" t="n">
        <v>446</v>
      </c>
      <c r="D4335" s="1" t="n">
        <f aca="false">C4335*0.7</f>
        <v>312.2</v>
      </c>
      <c r="H4335" s="2" t="n">
        <v>935</v>
      </c>
      <c r="I4335" s="2" t="n">
        <f aca="false">H4335*0.65</f>
        <v>607.75</v>
      </c>
      <c r="L4335" s="2" t="n">
        <v>446</v>
      </c>
      <c r="M4335" s="0" t="n">
        <f aca="false">L4335*0.6</f>
        <v>267.6</v>
      </c>
    </row>
    <row r="4336" customFormat="false" ht="12.8" hidden="false" customHeight="false" outlineLevel="0" collapsed="false">
      <c r="A4336" s="0"/>
      <c r="C4336" s="1" t="n">
        <v>446</v>
      </c>
      <c r="D4336" s="1" t="n">
        <f aca="false">C4336*0.7</f>
        <v>312.2</v>
      </c>
      <c r="H4336" s="2" t="n">
        <v>935</v>
      </c>
      <c r="I4336" s="2" t="n">
        <f aca="false">H4336*0.65</f>
        <v>607.75</v>
      </c>
      <c r="L4336" s="2" t="n">
        <v>446</v>
      </c>
      <c r="M4336" s="0" t="n">
        <f aca="false">L4336*0.6</f>
        <v>267.6</v>
      </c>
    </row>
    <row r="4337" customFormat="false" ht="12.8" hidden="false" customHeight="false" outlineLevel="0" collapsed="false">
      <c r="A4337" s="0"/>
      <c r="C4337" s="1" t="n">
        <v>447</v>
      </c>
      <c r="D4337" s="1" t="n">
        <f aca="false">C4337*0.7</f>
        <v>312.9</v>
      </c>
      <c r="H4337" s="2" t="n">
        <v>935</v>
      </c>
      <c r="I4337" s="2" t="n">
        <f aca="false">H4337*0.65</f>
        <v>607.75</v>
      </c>
      <c r="L4337" s="2" t="n">
        <v>447</v>
      </c>
      <c r="M4337" s="0" t="n">
        <f aca="false">L4337*0.6</f>
        <v>268.2</v>
      </c>
    </row>
    <row r="4338" customFormat="false" ht="12.8" hidden="false" customHeight="false" outlineLevel="0" collapsed="false">
      <c r="A4338" s="0"/>
      <c r="C4338" s="1" t="n">
        <v>447</v>
      </c>
      <c r="D4338" s="1" t="n">
        <f aca="false">C4338*0.7</f>
        <v>312.9</v>
      </c>
      <c r="H4338" s="2" t="n">
        <v>935</v>
      </c>
      <c r="I4338" s="2" t="n">
        <f aca="false">H4338*0.65</f>
        <v>607.75</v>
      </c>
      <c r="L4338" s="2" t="n">
        <v>447</v>
      </c>
      <c r="M4338" s="0" t="n">
        <f aca="false">L4338*0.6</f>
        <v>268.2</v>
      </c>
    </row>
    <row r="4339" customFormat="false" ht="12.8" hidden="false" customHeight="false" outlineLevel="0" collapsed="false">
      <c r="A4339" s="0"/>
      <c r="C4339" s="1" t="n">
        <v>447</v>
      </c>
      <c r="D4339" s="1" t="n">
        <f aca="false">C4339*0.7</f>
        <v>312.9</v>
      </c>
      <c r="H4339" s="2" t="n">
        <v>935</v>
      </c>
      <c r="I4339" s="2" t="n">
        <f aca="false">H4339*0.65</f>
        <v>607.75</v>
      </c>
      <c r="L4339" s="2" t="n">
        <v>447</v>
      </c>
      <c r="M4339" s="0" t="n">
        <f aca="false">L4339*0.6</f>
        <v>268.2</v>
      </c>
    </row>
    <row r="4340" customFormat="false" ht="12.8" hidden="false" customHeight="false" outlineLevel="0" collapsed="false">
      <c r="A4340" s="0"/>
      <c r="C4340" s="1" t="n">
        <v>447</v>
      </c>
      <c r="D4340" s="1" t="n">
        <f aca="false">C4340*0.7</f>
        <v>312.9</v>
      </c>
      <c r="H4340" s="2" t="n">
        <v>935</v>
      </c>
      <c r="I4340" s="2" t="n">
        <f aca="false">H4340*0.65</f>
        <v>607.75</v>
      </c>
      <c r="L4340" s="2" t="n">
        <v>447</v>
      </c>
      <c r="M4340" s="0" t="n">
        <f aca="false">L4340*0.6</f>
        <v>268.2</v>
      </c>
    </row>
    <row r="4341" customFormat="false" ht="12.8" hidden="false" customHeight="false" outlineLevel="0" collapsed="false">
      <c r="A4341" s="0"/>
      <c r="C4341" s="1" t="n">
        <v>447</v>
      </c>
      <c r="D4341" s="1" t="n">
        <f aca="false">C4341*0.7</f>
        <v>312.9</v>
      </c>
      <c r="H4341" s="2" t="n">
        <v>935</v>
      </c>
      <c r="I4341" s="2" t="n">
        <f aca="false">H4341*0.65</f>
        <v>607.75</v>
      </c>
      <c r="L4341" s="2" t="n">
        <v>447</v>
      </c>
      <c r="M4341" s="0" t="n">
        <f aca="false">L4341*0.6</f>
        <v>268.2</v>
      </c>
    </row>
    <row r="4342" customFormat="false" ht="12.8" hidden="false" customHeight="false" outlineLevel="0" collapsed="false">
      <c r="A4342" s="0"/>
      <c r="C4342" s="1" t="n">
        <v>447</v>
      </c>
      <c r="D4342" s="1" t="n">
        <f aca="false">C4342*0.7</f>
        <v>312.9</v>
      </c>
      <c r="H4342" s="2" t="n">
        <v>936</v>
      </c>
      <c r="I4342" s="2" t="n">
        <f aca="false">H4342*0.65</f>
        <v>608.4</v>
      </c>
      <c r="L4342" s="2" t="n">
        <v>447</v>
      </c>
      <c r="M4342" s="0" t="n">
        <f aca="false">L4342*0.6</f>
        <v>268.2</v>
      </c>
    </row>
    <row r="4343" customFormat="false" ht="12.8" hidden="false" customHeight="false" outlineLevel="0" collapsed="false">
      <c r="A4343" s="0"/>
      <c r="C4343" s="1" t="n">
        <v>447</v>
      </c>
      <c r="D4343" s="1" t="n">
        <f aca="false">C4343*0.7</f>
        <v>312.9</v>
      </c>
      <c r="H4343" s="2" t="n">
        <v>936</v>
      </c>
      <c r="I4343" s="2" t="n">
        <f aca="false">H4343*0.65</f>
        <v>608.4</v>
      </c>
      <c r="L4343" s="2" t="n">
        <v>447</v>
      </c>
      <c r="M4343" s="0" t="n">
        <f aca="false">L4343*0.6</f>
        <v>268.2</v>
      </c>
    </row>
    <row r="4344" customFormat="false" ht="12.8" hidden="false" customHeight="false" outlineLevel="0" collapsed="false">
      <c r="A4344" s="0"/>
      <c r="C4344" s="1" t="n">
        <v>447</v>
      </c>
      <c r="D4344" s="1" t="n">
        <f aca="false">C4344*0.7</f>
        <v>312.9</v>
      </c>
      <c r="H4344" s="2" t="n">
        <v>936</v>
      </c>
      <c r="I4344" s="2" t="n">
        <f aca="false">H4344*0.65</f>
        <v>608.4</v>
      </c>
      <c r="L4344" s="2" t="n">
        <v>447</v>
      </c>
      <c r="M4344" s="0" t="n">
        <f aca="false">L4344*0.6</f>
        <v>268.2</v>
      </c>
    </row>
    <row r="4345" customFormat="false" ht="12.8" hidden="false" customHeight="false" outlineLevel="0" collapsed="false">
      <c r="A4345" s="0"/>
      <c r="C4345" s="1" t="n">
        <v>447</v>
      </c>
      <c r="D4345" s="1" t="n">
        <f aca="false">C4345*0.7</f>
        <v>312.9</v>
      </c>
      <c r="H4345" s="2" t="n">
        <v>936</v>
      </c>
      <c r="I4345" s="2" t="n">
        <f aca="false">H4345*0.65</f>
        <v>608.4</v>
      </c>
      <c r="L4345" s="2" t="n">
        <v>447</v>
      </c>
      <c r="M4345" s="0" t="n">
        <f aca="false">L4345*0.6</f>
        <v>268.2</v>
      </c>
    </row>
    <row r="4346" customFormat="false" ht="12.8" hidden="false" customHeight="false" outlineLevel="0" collapsed="false">
      <c r="A4346" s="0"/>
      <c r="C4346" s="1" t="n">
        <v>448</v>
      </c>
      <c r="D4346" s="1" t="n">
        <f aca="false">C4346*0.7</f>
        <v>313.6</v>
      </c>
      <c r="H4346" s="2" t="n">
        <v>936</v>
      </c>
      <c r="I4346" s="2" t="n">
        <f aca="false">H4346*0.65</f>
        <v>608.4</v>
      </c>
      <c r="L4346" s="2" t="n">
        <v>448</v>
      </c>
      <c r="M4346" s="0" t="n">
        <f aca="false">L4346*0.6</f>
        <v>268.8</v>
      </c>
    </row>
    <row r="4347" customFormat="false" ht="12.8" hidden="false" customHeight="false" outlineLevel="0" collapsed="false">
      <c r="A4347" s="0"/>
      <c r="C4347" s="1" t="n">
        <v>448</v>
      </c>
      <c r="D4347" s="1" t="n">
        <f aca="false">C4347*0.7</f>
        <v>313.6</v>
      </c>
      <c r="H4347" s="2" t="n">
        <v>936</v>
      </c>
      <c r="I4347" s="2" t="n">
        <f aca="false">H4347*0.65</f>
        <v>608.4</v>
      </c>
      <c r="L4347" s="2" t="n">
        <v>448</v>
      </c>
      <c r="M4347" s="0" t="n">
        <f aca="false">L4347*0.6</f>
        <v>268.8</v>
      </c>
    </row>
    <row r="4348" customFormat="false" ht="12.8" hidden="false" customHeight="false" outlineLevel="0" collapsed="false">
      <c r="A4348" s="0"/>
      <c r="C4348" s="1" t="n">
        <v>448</v>
      </c>
      <c r="D4348" s="1" t="n">
        <f aca="false">C4348*0.7</f>
        <v>313.6</v>
      </c>
      <c r="H4348" s="2" t="n">
        <v>936</v>
      </c>
      <c r="I4348" s="2" t="n">
        <f aca="false">H4348*0.65</f>
        <v>608.4</v>
      </c>
      <c r="L4348" s="2" t="n">
        <v>448</v>
      </c>
      <c r="M4348" s="0" t="n">
        <f aca="false">L4348*0.6</f>
        <v>268.8</v>
      </c>
    </row>
    <row r="4349" customFormat="false" ht="12.8" hidden="false" customHeight="false" outlineLevel="0" collapsed="false">
      <c r="A4349" s="0"/>
      <c r="C4349" s="1" t="n">
        <v>448</v>
      </c>
      <c r="D4349" s="1" t="n">
        <f aca="false">C4349*0.7</f>
        <v>313.6</v>
      </c>
      <c r="H4349" s="2" t="n">
        <v>937</v>
      </c>
      <c r="I4349" s="2" t="n">
        <f aca="false">H4349*0.65</f>
        <v>609.05</v>
      </c>
      <c r="L4349" s="2" t="n">
        <v>448</v>
      </c>
      <c r="M4349" s="0" t="n">
        <f aca="false">L4349*0.6</f>
        <v>268.8</v>
      </c>
    </row>
    <row r="4350" customFormat="false" ht="12.8" hidden="false" customHeight="false" outlineLevel="0" collapsed="false">
      <c r="A4350" s="0"/>
      <c r="C4350" s="1" t="n">
        <v>448</v>
      </c>
      <c r="D4350" s="1" t="n">
        <f aca="false">C4350*0.7</f>
        <v>313.6</v>
      </c>
      <c r="H4350" s="2" t="n">
        <v>937</v>
      </c>
      <c r="I4350" s="2" t="n">
        <f aca="false">H4350*0.65</f>
        <v>609.05</v>
      </c>
      <c r="L4350" s="2" t="n">
        <v>448</v>
      </c>
      <c r="M4350" s="0" t="n">
        <f aca="false">L4350*0.6</f>
        <v>268.8</v>
      </c>
    </row>
    <row r="4351" customFormat="false" ht="12.8" hidden="false" customHeight="false" outlineLevel="0" collapsed="false">
      <c r="A4351" s="0"/>
      <c r="C4351" s="1" t="n">
        <v>448</v>
      </c>
      <c r="D4351" s="1" t="n">
        <f aca="false">C4351*0.7</f>
        <v>313.6</v>
      </c>
      <c r="H4351" s="2" t="n">
        <v>937</v>
      </c>
      <c r="I4351" s="2" t="n">
        <f aca="false">H4351*0.65</f>
        <v>609.05</v>
      </c>
      <c r="L4351" s="2" t="n">
        <v>448</v>
      </c>
      <c r="M4351" s="0" t="n">
        <f aca="false">L4351*0.6</f>
        <v>268.8</v>
      </c>
    </row>
    <row r="4352" customFormat="false" ht="12.8" hidden="false" customHeight="false" outlineLevel="0" collapsed="false">
      <c r="A4352" s="0"/>
      <c r="C4352" s="1" t="n">
        <v>448</v>
      </c>
      <c r="D4352" s="1" t="n">
        <f aca="false">C4352*0.7</f>
        <v>313.6</v>
      </c>
      <c r="H4352" s="2" t="n">
        <v>937</v>
      </c>
      <c r="I4352" s="2" t="n">
        <f aca="false">H4352*0.65</f>
        <v>609.05</v>
      </c>
      <c r="L4352" s="2" t="n">
        <v>448</v>
      </c>
      <c r="M4352" s="0" t="n">
        <f aca="false">L4352*0.6</f>
        <v>268.8</v>
      </c>
    </row>
    <row r="4353" customFormat="false" ht="12.8" hidden="false" customHeight="false" outlineLevel="0" collapsed="false">
      <c r="A4353" s="0"/>
      <c r="C4353" s="1" t="n">
        <v>449</v>
      </c>
      <c r="D4353" s="1" t="n">
        <f aca="false">C4353*0.7</f>
        <v>314.3</v>
      </c>
      <c r="H4353" s="2" t="n">
        <v>937</v>
      </c>
      <c r="I4353" s="2" t="n">
        <f aca="false">H4353*0.65</f>
        <v>609.05</v>
      </c>
      <c r="L4353" s="2" t="n">
        <v>449</v>
      </c>
      <c r="M4353" s="0" t="n">
        <f aca="false">L4353*0.6</f>
        <v>269.4</v>
      </c>
    </row>
    <row r="4354" customFormat="false" ht="12.8" hidden="false" customHeight="false" outlineLevel="0" collapsed="false">
      <c r="A4354" s="0"/>
      <c r="C4354" s="1" t="n">
        <v>449</v>
      </c>
      <c r="D4354" s="1" t="n">
        <f aca="false">C4354*0.7</f>
        <v>314.3</v>
      </c>
      <c r="H4354" s="2" t="n">
        <v>937</v>
      </c>
      <c r="I4354" s="2" t="n">
        <f aca="false">H4354*0.65</f>
        <v>609.05</v>
      </c>
      <c r="L4354" s="2" t="n">
        <v>449</v>
      </c>
      <c r="M4354" s="0" t="n">
        <f aca="false">L4354*0.6</f>
        <v>269.4</v>
      </c>
    </row>
    <row r="4355" customFormat="false" ht="12.8" hidden="false" customHeight="false" outlineLevel="0" collapsed="false">
      <c r="A4355" s="0"/>
      <c r="C4355" s="1" t="n">
        <v>449</v>
      </c>
      <c r="D4355" s="1" t="n">
        <f aca="false">C4355*0.7</f>
        <v>314.3</v>
      </c>
      <c r="H4355" s="2" t="n">
        <v>937</v>
      </c>
      <c r="I4355" s="2" t="n">
        <f aca="false">H4355*0.65</f>
        <v>609.05</v>
      </c>
      <c r="L4355" s="2" t="n">
        <v>449</v>
      </c>
      <c r="M4355" s="0" t="n">
        <f aca="false">L4355*0.6</f>
        <v>269.4</v>
      </c>
    </row>
    <row r="4356" customFormat="false" ht="12.8" hidden="false" customHeight="false" outlineLevel="0" collapsed="false">
      <c r="A4356" s="0"/>
      <c r="C4356" s="1" t="n">
        <v>449</v>
      </c>
      <c r="D4356" s="1" t="n">
        <f aca="false">C4356*0.7</f>
        <v>314.3</v>
      </c>
      <c r="H4356" s="2" t="n">
        <v>937</v>
      </c>
      <c r="I4356" s="2" t="n">
        <f aca="false">H4356*0.65</f>
        <v>609.05</v>
      </c>
      <c r="L4356" s="2" t="n">
        <v>449</v>
      </c>
      <c r="M4356" s="0" t="n">
        <f aca="false">L4356*0.6</f>
        <v>269.4</v>
      </c>
    </row>
    <row r="4357" customFormat="false" ht="12.8" hidden="false" customHeight="false" outlineLevel="0" collapsed="false">
      <c r="A4357" s="0"/>
      <c r="C4357" s="1" t="n">
        <v>449</v>
      </c>
      <c r="D4357" s="1" t="n">
        <f aca="false">C4357*0.7</f>
        <v>314.3</v>
      </c>
      <c r="H4357" s="2" t="n">
        <v>937</v>
      </c>
      <c r="I4357" s="2" t="n">
        <f aca="false">H4357*0.65</f>
        <v>609.05</v>
      </c>
      <c r="L4357" s="2" t="n">
        <v>449</v>
      </c>
      <c r="M4357" s="0" t="n">
        <f aca="false">L4357*0.6</f>
        <v>269.4</v>
      </c>
    </row>
    <row r="4358" customFormat="false" ht="12.8" hidden="false" customHeight="false" outlineLevel="0" collapsed="false">
      <c r="A4358" s="0"/>
      <c r="C4358" s="1" t="n">
        <v>449</v>
      </c>
      <c r="D4358" s="1" t="n">
        <f aca="false">C4358*0.7</f>
        <v>314.3</v>
      </c>
      <c r="H4358" s="2" t="n">
        <v>937</v>
      </c>
      <c r="I4358" s="2" t="n">
        <f aca="false">H4358*0.65</f>
        <v>609.05</v>
      </c>
      <c r="L4358" s="2" t="n">
        <v>449</v>
      </c>
      <c r="M4358" s="0" t="n">
        <f aca="false">L4358*0.6</f>
        <v>269.4</v>
      </c>
    </row>
    <row r="4359" customFormat="false" ht="12.8" hidden="false" customHeight="false" outlineLevel="0" collapsed="false">
      <c r="A4359" s="0"/>
      <c r="C4359" s="1" t="n">
        <v>449</v>
      </c>
      <c r="D4359" s="1" t="n">
        <f aca="false">C4359*0.7</f>
        <v>314.3</v>
      </c>
      <c r="H4359" s="2" t="n">
        <v>937</v>
      </c>
      <c r="I4359" s="2" t="n">
        <f aca="false">H4359*0.65</f>
        <v>609.05</v>
      </c>
      <c r="L4359" s="2" t="n">
        <v>449</v>
      </c>
      <c r="M4359" s="0" t="n">
        <f aca="false">L4359*0.6</f>
        <v>269.4</v>
      </c>
    </row>
    <row r="4360" customFormat="false" ht="12.8" hidden="false" customHeight="false" outlineLevel="0" collapsed="false">
      <c r="A4360" s="0"/>
      <c r="C4360" s="1" t="n">
        <v>449</v>
      </c>
      <c r="D4360" s="1" t="n">
        <f aca="false">C4360*0.7</f>
        <v>314.3</v>
      </c>
      <c r="H4360" s="2" t="n">
        <v>937</v>
      </c>
      <c r="I4360" s="2" t="n">
        <f aca="false">H4360*0.65</f>
        <v>609.05</v>
      </c>
      <c r="L4360" s="2" t="n">
        <v>449</v>
      </c>
      <c r="M4360" s="0" t="n">
        <f aca="false">L4360*0.6</f>
        <v>269.4</v>
      </c>
    </row>
    <row r="4361" customFormat="false" ht="12.8" hidden="false" customHeight="false" outlineLevel="0" collapsed="false">
      <c r="A4361" s="0"/>
      <c r="C4361" s="1" t="n">
        <v>449</v>
      </c>
      <c r="D4361" s="1" t="n">
        <f aca="false">C4361*0.7</f>
        <v>314.3</v>
      </c>
      <c r="H4361" s="2" t="n">
        <v>937</v>
      </c>
      <c r="I4361" s="2" t="n">
        <f aca="false">H4361*0.65</f>
        <v>609.05</v>
      </c>
      <c r="L4361" s="2" t="n">
        <v>449</v>
      </c>
      <c r="M4361" s="0" t="n">
        <f aca="false">L4361*0.6</f>
        <v>269.4</v>
      </c>
    </row>
    <row r="4362" customFormat="false" ht="12.8" hidden="false" customHeight="false" outlineLevel="0" collapsed="false">
      <c r="A4362" s="0"/>
      <c r="C4362" s="1" t="n">
        <v>449</v>
      </c>
      <c r="D4362" s="1" t="n">
        <f aca="false">C4362*0.7</f>
        <v>314.3</v>
      </c>
      <c r="H4362" s="2" t="n">
        <v>938</v>
      </c>
      <c r="I4362" s="2" t="n">
        <f aca="false">H4362*0.65</f>
        <v>609.7</v>
      </c>
      <c r="L4362" s="2" t="n">
        <v>449</v>
      </c>
      <c r="M4362" s="0" t="n">
        <f aca="false">L4362*0.6</f>
        <v>269.4</v>
      </c>
    </row>
    <row r="4363" customFormat="false" ht="12.8" hidden="false" customHeight="false" outlineLevel="0" collapsed="false">
      <c r="A4363" s="0"/>
      <c r="C4363" s="1" t="n">
        <v>449</v>
      </c>
      <c r="D4363" s="1" t="n">
        <f aca="false">C4363*0.7</f>
        <v>314.3</v>
      </c>
      <c r="H4363" s="2" t="n">
        <v>938</v>
      </c>
      <c r="I4363" s="2" t="n">
        <f aca="false">H4363*0.65</f>
        <v>609.7</v>
      </c>
      <c r="L4363" s="2" t="n">
        <v>449</v>
      </c>
      <c r="M4363" s="0" t="n">
        <f aca="false">L4363*0.6</f>
        <v>269.4</v>
      </c>
    </row>
    <row r="4364" customFormat="false" ht="12.8" hidden="false" customHeight="false" outlineLevel="0" collapsed="false">
      <c r="A4364" s="0"/>
      <c r="C4364" s="1" t="n">
        <v>449</v>
      </c>
      <c r="D4364" s="1" t="n">
        <f aca="false">C4364*0.7</f>
        <v>314.3</v>
      </c>
      <c r="H4364" s="2" t="n">
        <v>938</v>
      </c>
      <c r="I4364" s="2" t="n">
        <f aca="false">H4364*0.65</f>
        <v>609.7</v>
      </c>
      <c r="L4364" s="2" t="n">
        <v>449</v>
      </c>
      <c r="M4364" s="0" t="n">
        <f aca="false">L4364*0.6</f>
        <v>269.4</v>
      </c>
    </row>
    <row r="4365" customFormat="false" ht="12.8" hidden="false" customHeight="false" outlineLevel="0" collapsed="false">
      <c r="A4365" s="0"/>
      <c r="C4365" s="1" t="n">
        <v>449</v>
      </c>
      <c r="D4365" s="1" t="n">
        <f aca="false">C4365*0.7</f>
        <v>314.3</v>
      </c>
      <c r="H4365" s="2" t="n">
        <v>938</v>
      </c>
      <c r="I4365" s="2" t="n">
        <f aca="false">H4365*0.65</f>
        <v>609.7</v>
      </c>
      <c r="L4365" s="2" t="n">
        <v>449</v>
      </c>
      <c r="M4365" s="0" t="n">
        <f aca="false">L4365*0.6</f>
        <v>269.4</v>
      </c>
    </row>
    <row r="4366" customFormat="false" ht="12.8" hidden="false" customHeight="false" outlineLevel="0" collapsed="false">
      <c r="A4366" s="0"/>
      <c r="C4366" s="1" t="n">
        <v>449</v>
      </c>
      <c r="D4366" s="1" t="n">
        <f aca="false">C4366*0.7</f>
        <v>314.3</v>
      </c>
      <c r="H4366" s="2" t="n">
        <v>938</v>
      </c>
      <c r="I4366" s="2" t="n">
        <f aca="false">H4366*0.65</f>
        <v>609.7</v>
      </c>
      <c r="L4366" s="2" t="n">
        <v>449</v>
      </c>
      <c r="M4366" s="0" t="n">
        <f aca="false">L4366*0.6</f>
        <v>269.4</v>
      </c>
    </row>
    <row r="4367" customFormat="false" ht="12.8" hidden="false" customHeight="false" outlineLevel="0" collapsed="false">
      <c r="A4367" s="0"/>
      <c r="C4367" s="1" t="n">
        <v>449</v>
      </c>
      <c r="D4367" s="1" t="n">
        <f aca="false">C4367*0.7</f>
        <v>314.3</v>
      </c>
      <c r="H4367" s="2" t="n">
        <v>938</v>
      </c>
      <c r="I4367" s="2" t="n">
        <f aca="false">H4367*0.65</f>
        <v>609.7</v>
      </c>
      <c r="L4367" s="2" t="n">
        <v>449</v>
      </c>
      <c r="M4367" s="0" t="n">
        <f aca="false">L4367*0.6</f>
        <v>269.4</v>
      </c>
    </row>
    <row r="4368" customFormat="false" ht="12.8" hidden="false" customHeight="false" outlineLevel="0" collapsed="false">
      <c r="A4368" s="0"/>
      <c r="C4368" s="1" t="n">
        <v>450</v>
      </c>
      <c r="D4368" s="1" t="n">
        <f aca="false">C4368*0.7</f>
        <v>315</v>
      </c>
      <c r="H4368" s="2" t="n">
        <v>938</v>
      </c>
      <c r="I4368" s="2" t="n">
        <f aca="false">H4368*0.65</f>
        <v>609.7</v>
      </c>
      <c r="L4368" s="2" t="n">
        <v>450</v>
      </c>
      <c r="M4368" s="0" t="n">
        <f aca="false">L4368*0.6</f>
        <v>270</v>
      </c>
    </row>
    <row r="4369" customFormat="false" ht="12.8" hidden="false" customHeight="false" outlineLevel="0" collapsed="false">
      <c r="A4369" s="0"/>
      <c r="C4369" s="1" t="n">
        <v>450</v>
      </c>
      <c r="D4369" s="1" t="n">
        <f aca="false">C4369*0.7</f>
        <v>315</v>
      </c>
      <c r="H4369" s="2" t="n">
        <v>938</v>
      </c>
      <c r="I4369" s="2" t="n">
        <f aca="false">H4369*0.65</f>
        <v>609.7</v>
      </c>
      <c r="L4369" s="2" t="n">
        <v>450</v>
      </c>
      <c r="M4369" s="0" t="n">
        <f aca="false">L4369*0.6</f>
        <v>270</v>
      </c>
    </row>
    <row r="4370" customFormat="false" ht="12.8" hidden="false" customHeight="false" outlineLevel="0" collapsed="false">
      <c r="A4370" s="0"/>
      <c r="C4370" s="1" t="n">
        <v>450</v>
      </c>
      <c r="D4370" s="1" t="n">
        <f aca="false">C4370*0.7</f>
        <v>315</v>
      </c>
      <c r="H4370" s="2" t="n">
        <v>939</v>
      </c>
      <c r="I4370" s="2" t="n">
        <f aca="false">H4370*0.65</f>
        <v>610.35</v>
      </c>
      <c r="L4370" s="2" t="n">
        <v>450</v>
      </c>
      <c r="M4370" s="0" t="n">
        <f aca="false">L4370*0.6</f>
        <v>270</v>
      </c>
    </row>
    <row r="4371" customFormat="false" ht="12.8" hidden="false" customHeight="false" outlineLevel="0" collapsed="false">
      <c r="A4371" s="0"/>
      <c r="C4371" s="1" t="n">
        <v>450</v>
      </c>
      <c r="D4371" s="1" t="n">
        <f aca="false">C4371*0.7</f>
        <v>315</v>
      </c>
      <c r="H4371" s="2" t="n">
        <v>939</v>
      </c>
      <c r="I4371" s="2" t="n">
        <f aca="false">H4371*0.65</f>
        <v>610.35</v>
      </c>
      <c r="L4371" s="2" t="n">
        <v>450</v>
      </c>
      <c r="M4371" s="0" t="n">
        <f aca="false">L4371*0.6</f>
        <v>270</v>
      </c>
    </row>
    <row r="4372" customFormat="false" ht="12.8" hidden="false" customHeight="false" outlineLevel="0" collapsed="false">
      <c r="A4372" s="0"/>
      <c r="C4372" s="1" t="n">
        <v>450</v>
      </c>
      <c r="D4372" s="1" t="n">
        <f aca="false">C4372*0.7</f>
        <v>315</v>
      </c>
      <c r="H4372" s="2" t="n">
        <v>939</v>
      </c>
      <c r="I4372" s="2" t="n">
        <f aca="false">H4372*0.65</f>
        <v>610.35</v>
      </c>
      <c r="L4372" s="2" t="n">
        <v>450</v>
      </c>
      <c r="M4372" s="0" t="n">
        <f aca="false">L4372*0.6</f>
        <v>270</v>
      </c>
    </row>
    <row r="4373" customFormat="false" ht="12.8" hidden="false" customHeight="false" outlineLevel="0" collapsed="false">
      <c r="A4373" s="0"/>
      <c r="C4373" s="1" t="n">
        <v>450</v>
      </c>
      <c r="D4373" s="1" t="n">
        <f aca="false">C4373*0.7</f>
        <v>315</v>
      </c>
      <c r="H4373" s="2" t="n">
        <v>939</v>
      </c>
      <c r="I4373" s="2" t="n">
        <f aca="false">H4373*0.65</f>
        <v>610.35</v>
      </c>
      <c r="L4373" s="2" t="n">
        <v>450</v>
      </c>
      <c r="M4373" s="0" t="n">
        <f aca="false">L4373*0.6</f>
        <v>270</v>
      </c>
    </row>
    <row r="4374" customFormat="false" ht="12.8" hidden="false" customHeight="false" outlineLevel="0" collapsed="false">
      <c r="A4374" s="0"/>
      <c r="C4374" s="1" t="n">
        <v>450</v>
      </c>
      <c r="D4374" s="1" t="n">
        <f aca="false">C4374*0.7</f>
        <v>315</v>
      </c>
      <c r="H4374" s="2" t="n">
        <v>939</v>
      </c>
      <c r="I4374" s="2" t="n">
        <f aca="false">H4374*0.65</f>
        <v>610.35</v>
      </c>
      <c r="L4374" s="2" t="n">
        <v>450</v>
      </c>
      <c r="M4374" s="0" t="n">
        <f aca="false">L4374*0.6</f>
        <v>270</v>
      </c>
    </row>
    <row r="4375" customFormat="false" ht="12.8" hidden="false" customHeight="false" outlineLevel="0" collapsed="false">
      <c r="A4375" s="0"/>
      <c r="C4375" s="1" t="n">
        <v>450</v>
      </c>
      <c r="D4375" s="1" t="n">
        <f aca="false">C4375*0.7</f>
        <v>315</v>
      </c>
      <c r="H4375" s="2" t="n">
        <v>939</v>
      </c>
      <c r="I4375" s="2" t="n">
        <f aca="false">H4375*0.65</f>
        <v>610.35</v>
      </c>
      <c r="L4375" s="2" t="n">
        <v>450</v>
      </c>
      <c r="M4375" s="0" t="n">
        <f aca="false">L4375*0.6</f>
        <v>270</v>
      </c>
    </row>
    <row r="4376" customFormat="false" ht="12.8" hidden="false" customHeight="false" outlineLevel="0" collapsed="false">
      <c r="A4376" s="0"/>
      <c r="C4376" s="1" t="n">
        <v>450</v>
      </c>
      <c r="D4376" s="1" t="n">
        <f aca="false">C4376*0.7</f>
        <v>315</v>
      </c>
      <c r="H4376" s="2" t="n">
        <v>939</v>
      </c>
      <c r="I4376" s="2" t="n">
        <f aca="false">H4376*0.65</f>
        <v>610.35</v>
      </c>
      <c r="L4376" s="2" t="n">
        <v>450</v>
      </c>
      <c r="M4376" s="0" t="n">
        <f aca="false">L4376*0.6</f>
        <v>270</v>
      </c>
    </row>
    <row r="4377" customFormat="false" ht="12.8" hidden="false" customHeight="false" outlineLevel="0" collapsed="false">
      <c r="A4377" s="0"/>
      <c r="C4377" s="1" t="n">
        <v>450</v>
      </c>
      <c r="D4377" s="1" t="n">
        <f aca="false">C4377*0.7</f>
        <v>315</v>
      </c>
      <c r="H4377" s="2" t="n">
        <v>939</v>
      </c>
      <c r="I4377" s="2" t="n">
        <f aca="false">H4377*0.65</f>
        <v>610.35</v>
      </c>
      <c r="L4377" s="2" t="n">
        <v>450</v>
      </c>
      <c r="M4377" s="0" t="n">
        <f aca="false">L4377*0.6</f>
        <v>270</v>
      </c>
    </row>
    <row r="4378" customFormat="false" ht="12.8" hidden="false" customHeight="false" outlineLevel="0" collapsed="false">
      <c r="A4378" s="0"/>
      <c r="C4378" s="1" t="n">
        <v>450</v>
      </c>
      <c r="D4378" s="1" t="n">
        <f aca="false">C4378*0.7</f>
        <v>315</v>
      </c>
      <c r="H4378" s="2" t="n">
        <v>939</v>
      </c>
      <c r="I4378" s="2" t="n">
        <f aca="false">H4378*0.65</f>
        <v>610.35</v>
      </c>
      <c r="L4378" s="2" t="n">
        <v>450</v>
      </c>
      <c r="M4378" s="0" t="n">
        <f aca="false">L4378*0.6</f>
        <v>270</v>
      </c>
    </row>
    <row r="4379" customFormat="false" ht="12.8" hidden="false" customHeight="false" outlineLevel="0" collapsed="false">
      <c r="A4379" s="0"/>
      <c r="C4379" s="1" t="n">
        <v>450</v>
      </c>
      <c r="D4379" s="1" t="n">
        <f aca="false">C4379*0.7</f>
        <v>315</v>
      </c>
      <c r="H4379" s="2" t="n">
        <v>939</v>
      </c>
      <c r="I4379" s="2" t="n">
        <f aca="false">H4379*0.65</f>
        <v>610.35</v>
      </c>
      <c r="L4379" s="2" t="n">
        <v>450</v>
      </c>
      <c r="M4379" s="0" t="n">
        <f aca="false">L4379*0.6</f>
        <v>270</v>
      </c>
    </row>
    <row r="4380" customFormat="false" ht="12.8" hidden="false" customHeight="false" outlineLevel="0" collapsed="false">
      <c r="A4380" s="0"/>
      <c r="C4380" s="1" t="n">
        <v>450</v>
      </c>
      <c r="D4380" s="1" t="n">
        <f aca="false">C4380*0.7</f>
        <v>315</v>
      </c>
      <c r="H4380" s="2" t="n">
        <v>939</v>
      </c>
      <c r="I4380" s="2" t="n">
        <f aca="false">H4380*0.65</f>
        <v>610.35</v>
      </c>
      <c r="L4380" s="2" t="n">
        <v>450</v>
      </c>
      <c r="M4380" s="0" t="n">
        <f aca="false">L4380*0.6</f>
        <v>270</v>
      </c>
    </row>
    <row r="4381" customFormat="false" ht="12.8" hidden="false" customHeight="false" outlineLevel="0" collapsed="false">
      <c r="A4381" s="0"/>
      <c r="C4381" s="1" t="n">
        <v>451</v>
      </c>
      <c r="D4381" s="1" t="n">
        <f aca="false">C4381*0.7</f>
        <v>315.7</v>
      </c>
      <c r="H4381" s="2" t="n">
        <v>939</v>
      </c>
      <c r="I4381" s="2" t="n">
        <f aca="false">H4381*0.65</f>
        <v>610.35</v>
      </c>
      <c r="L4381" s="2" t="n">
        <v>451</v>
      </c>
      <c r="M4381" s="0" t="n">
        <f aca="false">L4381*0.6</f>
        <v>270.6</v>
      </c>
    </row>
    <row r="4382" customFormat="false" ht="12.8" hidden="false" customHeight="false" outlineLevel="0" collapsed="false">
      <c r="A4382" s="0"/>
      <c r="C4382" s="1" t="n">
        <v>451</v>
      </c>
      <c r="D4382" s="1" t="n">
        <f aca="false">C4382*0.7</f>
        <v>315.7</v>
      </c>
      <c r="H4382" s="2" t="n">
        <v>939</v>
      </c>
      <c r="I4382" s="2" t="n">
        <f aca="false">H4382*0.65</f>
        <v>610.35</v>
      </c>
      <c r="L4382" s="2" t="n">
        <v>451</v>
      </c>
      <c r="M4382" s="0" t="n">
        <f aca="false">L4382*0.6</f>
        <v>270.6</v>
      </c>
    </row>
    <row r="4383" customFormat="false" ht="12.8" hidden="false" customHeight="false" outlineLevel="0" collapsed="false">
      <c r="A4383" s="0"/>
      <c r="C4383" s="1" t="n">
        <v>451</v>
      </c>
      <c r="D4383" s="1" t="n">
        <f aca="false">C4383*0.7</f>
        <v>315.7</v>
      </c>
      <c r="H4383" s="2" t="n">
        <v>939</v>
      </c>
      <c r="I4383" s="2" t="n">
        <f aca="false">H4383*0.65</f>
        <v>610.35</v>
      </c>
      <c r="L4383" s="2" t="n">
        <v>451</v>
      </c>
      <c r="M4383" s="0" t="n">
        <f aca="false">L4383*0.6</f>
        <v>270.6</v>
      </c>
    </row>
    <row r="4384" customFormat="false" ht="12.8" hidden="false" customHeight="false" outlineLevel="0" collapsed="false">
      <c r="A4384" s="0"/>
      <c r="C4384" s="1" t="n">
        <v>451</v>
      </c>
      <c r="D4384" s="1" t="n">
        <f aca="false">C4384*0.7</f>
        <v>315.7</v>
      </c>
      <c r="H4384" s="2" t="n">
        <v>940</v>
      </c>
      <c r="I4384" s="2" t="n">
        <f aca="false">H4384*0.65</f>
        <v>611</v>
      </c>
      <c r="L4384" s="2" t="n">
        <v>451</v>
      </c>
      <c r="M4384" s="0" t="n">
        <f aca="false">L4384*0.6</f>
        <v>270.6</v>
      </c>
    </row>
    <row r="4385" customFormat="false" ht="12.8" hidden="false" customHeight="false" outlineLevel="0" collapsed="false">
      <c r="A4385" s="0"/>
      <c r="C4385" s="1" t="n">
        <v>451</v>
      </c>
      <c r="D4385" s="1" t="n">
        <f aca="false">C4385*0.7</f>
        <v>315.7</v>
      </c>
      <c r="H4385" s="2" t="n">
        <v>940</v>
      </c>
      <c r="I4385" s="2" t="n">
        <f aca="false">H4385*0.65</f>
        <v>611</v>
      </c>
      <c r="L4385" s="2" t="n">
        <v>451</v>
      </c>
      <c r="M4385" s="0" t="n">
        <f aca="false">L4385*0.6</f>
        <v>270.6</v>
      </c>
    </row>
    <row r="4386" customFormat="false" ht="12.8" hidden="false" customHeight="false" outlineLevel="0" collapsed="false">
      <c r="A4386" s="0"/>
      <c r="C4386" s="1" t="n">
        <v>451</v>
      </c>
      <c r="D4386" s="1" t="n">
        <f aca="false">C4386*0.7</f>
        <v>315.7</v>
      </c>
      <c r="H4386" s="2" t="n">
        <v>940</v>
      </c>
      <c r="I4386" s="2" t="n">
        <f aca="false">H4386*0.65</f>
        <v>611</v>
      </c>
      <c r="L4386" s="2" t="n">
        <v>451</v>
      </c>
      <c r="M4386" s="0" t="n">
        <f aca="false">L4386*0.6</f>
        <v>270.6</v>
      </c>
    </row>
    <row r="4387" customFormat="false" ht="12.8" hidden="false" customHeight="false" outlineLevel="0" collapsed="false">
      <c r="A4387" s="0"/>
      <c r="C4387" s="1" t="n">
        <v>451</v>
      </c>
      <c r="D4387" s="1" t="n">
        <f aca="false">C4387*0.7</f>
        <v>315.7</v>
      </c>
      <c r="H4387" s="2" t="n">
        <v>940</v>
      </c>
      <c r="I4387" s="2" t="n">
        <f aca="false">H4387*0.65</f>
        <v>611</v>
      </c>
      <c r="L4387" s="2" t="n">
        <v>451</v>
      </c>
      <c r="M4387" s="0" t="n">
        <f aca="false">L4387*0.6</f>
        <v>270.6</v>
      </c>
    </row>
    <row r="4388" customFormat="false" ht="12.8" hidden="false" customHeight="false" outlineLevel="0" collapsed="false">
      <c r="A4388" s="0"/>
      <c r="C4388" s="1" t="n">
        <v>451</v>
      </c>
      <c r="D4388" s="1" t="n">
        <f aca="false">C4388*0.7</f>
        <v>315.7</v>
      </c>
      <c r="H4388" s="2" t="n">
        <v>940</v>
      </c>
      <c r="I4388" s="2" t="n">
        <f aca="false">H4388*0.65</f>
        <v>611</v>
      </c>
      <c r="L4388" s="2" t="n">
        <v>451</v>
      </c>
      <c r="M4388" s="0" t="n">
        <f aca="false">L4388*0.6</f>
        <v>270.6</v>
      </c>
    </row>
    <row r="4389" customFormat="false" ht="12.8" hidden="false" customHeight="false" outlineLevel="0" collapsed="false">
      <c r="A4389" s="0"/>
      <c r="C4389" s="1" t="n">
        <v>451</v>
      </c>
      <c r="D4389" s="1" t="n">
        <f aca="false">C4389*0.7</f>
        <v>315.7</v>
      </c>
      <c r="H4389" s="2" t="n">
        <v>940</v>
      </c>
      <c r="I4389" s="2" t="n">
        <f aca="false">H4389*0.65</f>
        <v>611</v>
      </c>
      <c r="L4389" s="2" t="n">
        <v>451</v>
      </c>
      <c r="M4389" s="0" t="n">
        <f aca="false">L4389*0.6</f>
        <v>270.6</v>
      </c>
    </row>
    <row r="4390" customFormat="false" ht="12.8" hidden="false" customHeight="false" outlineLevel="0" collapsed="false">
      <c r="A4390" s="0"/>
      <c r="C4390" s="1" t="n">
        <v>451</v>
      </c>
      <c r="D4390" s="1" t="n">
        <f aca="false">C4390*0.7</f>
        <v>315.7</v>
      </c>
      <c r="H4390" s="2" t="n">
        <v>941</v>
      </c>
      <c r="I4390" s="2" t="n">
        <f aca="false">H4390*0.65</f>
        <v>611.65</v>
      </c>
      <c r="L4390" s="2" t="n">
        <v>451</v>
      </c>
      <c r="M4390" s="0" t="n">
        <f aca="false">L4390*0.6</f>
        <v>270.6</v>
      </c>
    </row>
    <row r="4391" customFormat="false" ht="12.8" hidden="false" customHeight="false" outlineLevel="0" collapsed="false">
      <c r="A4391" s="0"/>
      <c r="C4391" s="1" t="n">
        <v>451</v>
      </c>
      <c r="D4391" s="1" t="n">
        <f aca="false">C4391*0.7</f>
        <v>315.7</v>
      </c>
      <c r="H4391" s="2" t="n">
        <v>941</v>
      </c>
      <c r="I4391" s="2" t="n">
        <f aca="false">H4391*0.65</f>
        <v>611.65</v>
      </c>
      <c r="L4391" s="2" t="n">
        <v>451</v>
      </c>
      <c r="M4391" s="0" t="n">
        <f aca="false">L4391*0.6</f>
        <v>270.6</v>
      </c>
    </row>
    <row r="4392" customFormat="false" ht="12.8" hidden="false" customHeight="false" outlineLevel="0" collapsed="false">
      <c r="A4392" s="0"/>
      <c r="C4392" s="1" t="n">
        <v>451</v>
      </c>
      <c r="D4392" s="1" t="n">
        <f aca="false">C4392*0.7</f>
        <v>315.7</v>
      </c>
      <c r="H4392" s="2" t="n">
        <v>941</v>
      </c>
      <c r="I4392" s="2" t="n">
        <f aca="false">H4392*0.65</f>
        <v>611.65</v>
      </c>
      <c r="L4392" s="2" t="n">
        <v>451</v>
      </c>
      <c r="M4392" s="0" t="n">
        <f aca="false">L4392*0.6</f>
        <v>270.6</v>
      </c>
    </row>
    <row r="4393" customFormat="false" ht="12.8" hidden="false" customHeight="false" outlineLevel="0" collapsed="false">
      <c r="A4393" s="0"/>
      <c r="C4393" s="1" t="n">
        <v>451</v>
      </c>
      <c r="D4393" s="1" t="n">
        <f aca="false">C4393*0.7</f>
        <v>315.7</v>
      </c>
      <c r="H4393" s="2" t="n">
        <v>941</v>
      </c>
      <c r="I4393" s="2" t="n">
        <f aca="false">H4393*0.65</f>
        <v>611.65</v>
      </c>
      <c r="L4393" s="2" t="n">
        <v>451</v>
      </c>
      <c r="M4393" s="0" t="n">
        <f aca="false">L4393*0.6</f>
        <v>270.6</v>
      </c>
    </row>
    <row r="4394" customFormat="false" ht="12.8" hidden="false" customHeight="false" outlineLevel="0" collapsed="false">
      <c r="A4394" s="0"/>
      <c r="C4394" s="1" t="n">
        <v>451</v>
      </c>
      <c r="D4394" s="1" t="n">
        <f aca="false">C4394*0.7</f>
        <v>315.7</v>
      </c>
      <c r="H4394" s="2" t="n">
        <v>941</v>
      </c>
      <c r="I4394" s="2" t="n">
        <f aca="false">H4394*0.65</f>
        <v>611.65</v>
      </c>
      <c r="L4394" s="2" t="n">
        <v>451</v>
      </c>
      <c r="M4394" s="0" t="n">
        <f aca="false">L4394*0.6</f>
        <v>270.6</v>
      </c>
    </row>
    <row r="4395" customFormat="false" ht="12.8" hidden="false" customHeight="false" outlineLevel="0" collapsed="false">
      <c r="A4395" s="0"/>
      <c r="C4395" s="1" t="n">
        <v>452</v>
      </c>
      <c r="D4395" s="1" t="n">
        <f aca="false">C4395*0.7</f>
        <v>316.4</v>
      </c>
      <c r="H4395" s="2" t="n">
        <v>941</v>
      </c>
      <c r="I4395" s="2" t="n">
        <f aca="false">H4395*0.65</f>
        <v>611.65</v>
      </c>
      <c r="L4395" s="2" t="n">
        <v>452</v>
      </c>
      <c r="M4395" s="0" t="n">
        <f aca="false">L4395*0.6</f>
        <v>271.2</v>
      </c>
    </row>
    <row r="4396" customFormat="false" ht="12.8" hidden="false" customHeight="false" outlineLevel="0" collapsed="false">
      <c r="A4396" s="0"/>
      <c r="C4396" s="1" t="n">
        <v>452</v>
      </c>
      <c r="D4396" s="1" t="n">
        <f aca="false">C4396*0.7</f>
        <v>316.4</v>
      </c>
      <c r="H4396" s="2" t="n">
        <v>941</v>
      </c>
      <c r="I4396" s="2" t="n">
        <f aca="false">H4396*0.65</f>
        <v>611.65</v>
      </c>
      <c r="L4396" s="2" t="n">
        <v>452</v>
      </c>
      <c r="M4396" s="0" t="n">
        <f aca="false">L4396*0.6</f>
        <v>271.2</v>
      </c>
    </row>
    <row r="4397" customFormat="false" ht="12.8" hidden="false" customHeight="false" outlineLevel="0" collapsed="false">
      <c r="A4397" s="0"/>
      <c r="C4397" s="1" t="n">
        <v>452</v>
      </c>
      <c r="D4397" s="1" t="n">
        <f aca="false">C4397*0.7</f>
        <v>316.4</v>
      </c>
      <c r="H4397" s="2" t="n">
        <v>941</v>
      </c>
      <c r="I4397" s="2" t="n">
        <f aca="false">H4397*0.65</f>
        <v>611.65</v>
      </c>
      <c r="L4397" s="2" t="n">
        <v>452</v>
      </c>
      <c r="M4397" s="0" t="n">
        <f aca="false">L4397*0.6</f>
        <v>271.2</v>
      </c>
    </row>
    <row r="4398" customFormat="false" ht="12.8" hidden="false" customHeight="false" outlineLevel="0" collapsed="false">
      <c r="A4398" s="0"/>
      <c r="C4398" s="1" t="n">
        <v>452</v>
      </c>
      <c r="D4398" s="1" t="n">
        <f aca="false">C4398*0.7</f>
        <v>316.4</v>
      </c>
      <c r="H4398" s="2" t="n">
        <v>942</v>
      </c>
      <c r="I4398" s="2" t="n">
        <f aca="false">H4398*0.65</f>
        <v>612.3</v>
      </c>
      <c r="L4398" s="2" t="n">
        <v>452</v>
      </c>
      <c r="M4398" s="0" t="n">
        <f aca="false">L4398*0.6</f>
        <v>271.2</v>
      </c>
    </row>
    <row r="4399" customFormat="false" ht="12.8" hidden="false" customHeight="false" outlineLevel="0" collapsed="false">
      <c r="A4399" s="0"/>
      <c r="C4399" s="1" t="n">
        <v>452</v>
      </c>
      <c r="D4399" s="1" t="n">
        <f aca="false">C4399*0.7</f>
        <v>316.4</v>
      </c>
      <c r="H4399" s="2" t="n">
        <v>942</v>
      </c>
      <c r="I4399" s="2" t="n">
        <f aca="false">H4399*0.65</f>
        <v>612.3</v>
      </c>
      <c r="L4399" s="2" t="n">
        <v>452</v>
      </c>
      <c r="M4399" s="0" t="n">
        <f aca="false">L4399*0.6</f>
        <v>271.2</v>
      </c>
    </row>
    <row r="4400" customFormat="false" ht="12.8" hidden="false" customHeight="false" outlineLevel="0" collapsed="false">
      <c r="A4400" s="0"/>
      <c r="C4400" s="1" t="n">
        <v>452</v>
      </c>
      <c r="D4400" s="1" t="n">
        <f aca="false">C4400*0.7</f>
        <v>316.4</v>
      </c>
      <c r="H4400" s="2" t="n">
        <v>942</v>
      </c>
      <c r="I4400" s="2" t="n">
        <f aca="false">H4400*0.65</f>
        <v>612.3</v>
      </c>
      <c r="L4400" s="2" t="n">
        <v>452</v>
      </c>
      <c r="M4400" s="0" t="n">
        <f aca="false">L4400*0.6</f>
        <v>271.2</v>
      </c>
    </row>
    <row r="4401" customFormat="false" ht="12.8" hidden="false" customHeight="false" outlineLevel="0" collapsed="false">
      <c r="A4401" s="0"/>
      <c r="C4401" s="1" t="n">
        <v>452</v>
      </c>
      <c r="D4401" s="1" t="n">
        <f aca="false">C4401*0.7</f>
        <v>316.4</v>
      </c>
      <c r="H4401" s="2" t="n">
        <v>942</v>
      </c>
      <c r="I4401" s="2" t="n">
        <f aca="false">H4401*0.65</f>
        <v>612.3</v>
      </c>
      <c r="L4401" s="2" t="n">
        <v>452</v>
      </c>
      <c r="M4401" s="0" t="n">
        <f aca="false">L4401*0.6</f>
        <v>271.2</v>
      </c>
    </row>
    <row r="4402" customFormat="false" ht="12.8" hidden="false" customHeight="false" outlineLevel="0" collapsed="false">
      <c r="A4402" s="0"/>
      <c r="C4402" s="1" t="n">
        <v>452</v>
      </c>
      <c r="D4402" s="1" t="n">
        <f aca="false">C4402*0.7</f>
        <v>316.4</v>
      </c>
      <c r="H4402" s="2" t="n">
        <v>942</v>
      </c>
      <c r="I4402" s="2" t="n">
        <f aca="false">H4402*0.65</f>
        <v>612.3</v>
      </c>
      <c r="L4402" s="2" t="n">
        <v>452</v>
      </c>
      <c r="M4402" s="0" t="n">
        <f aca="false">L4402*0.6</f>
        <v>271.2</v>
      </c>
    </row>
    <row r="4403" customFormat="false" ht="12.8" hidden="false" customHeight="false" outlineLevel="0" collapsed="false">
      <c r="A4403" s="0"/>
      <c r="C4403" s="1" t="n">
        <v>452</v>
      </c>
      <c r="D4403" s="1" t="n">
        <f aca="false">C4403*0.7</f>
        <v>316.4</v>
      </c>
      <c r="H4403" s="2" t="n">
        <v>942</v>
      </c>
      <c r="I4403" s="2" t="n">
        <f aca="false">H4403*0.65</f>
        <v>612.3</v>
      </c>
      <c r="L4403" s="2" t="n">
        <v>452</v>
      </c>
      <c r="M4403" s="0" t="n">
        <f aca="false">L4403*0.6</f>
        <v>271.2</v>
      </c>
    </row>
    <row r="4404" customFormat="false" ht="12.8" hidden="false" customHeight="false" outlineLevel="0" collapsed="false">
      <c r="A4404" s="0"/>
      <c r="C4404" s="1" t="n">
        <v>452</v>
      </c>
      <c r="D4404" s="1" t="n">
        <f aca="false">C4404*0.7</f>
        <v>316.4</v>
      </c>
      <c r="H4404" s="2" t="n">
        <v>942</v>
      </c>
      <c r="I4404" s="2" t="n">
        <f aca="false">H4404*0.65</f>
        <v>612.3</v>
      </c>
      <c r="L4404" s="2" t="n">
        <v>452</v>
      </c>
      <c r="M4404" s="0" t="n">
        <f aca="false">L4404*0.6</f>
        <v>271.2</v>
      </c>
    </row>
    <row r="4405" customFormat="false" ht="12.8" hidden="false" customHeight="false" outlineLevel="0" collapsed="false">
      <c r="A4405" s="0"/>
      <c r="C4405" s="1" t="n">
        <v>452</v>
      </c>
      <c r="D4405" s="1" t="n">
        <f aca="false">C4405*0.7</f>
        <v>316.4</v>
      </c>
      <c r="H4405" s="2" t="n">
        <v>942</v>
      </c>
      <c r="I4405" s="2" t="n">
        <f aca="false">H4405*0.65</f>
        <v>612.3</v>
      </c>
      <c r="L4405" s="2" t="n">
        <v>452</v>
      </c>
      <c r="M4405" s="0" t="n">
        <f aca="false">L4405*0.6</f>
        <v>271.2</v>
      </c>
    </row>
    <row r="4406" customFormat="false" ht="12.8" hidden="false" customHeight="false" outlineLevel="0" collapsed="false">
      <c r="A4406" s="0"/>
      <c r="C4406" s="1" t="n">
        <v>452</v>
      </c>
      <c r="D4406" s="1" t="n">
        <f aca="false">C4406*0.7</f>
        <v>316.4</v>
      </c>
      <c r="H4406" s="2" t="n">
        <v>942</v>
      </c>
      <c r="I4406" s="2" t="n">
        <f aca="false">H4406*0.65</f>
        <v>612.3</v>
      </c>
      <c r="L4406" s="2" t="n">
        <v>452</v>
      </c>
      <c r="M4406" s="0" t="n">
        <f aca="false">L4406*0.6</f>
        <v>271.2</v>
      </c>
    </row>
    <row r="4407" customFormat="false" ht="12.8" hidden="false" customHeight="false" outlineLevel="0" collapsed="false">
      <c r="A4407" s="0"/>
      <c r="C4407" s="1" t="n">
        <v>452</v>
      </c>
      <c r="D4407" s="1" t="n">
        <f aca="false">C4407*0.7</f>
        <v>316.4</v>
      </c>
      <c r="H4407" s="2" t="n">
        <v>942</v>
      </c>
      <c r="I4407" s="2" t="n">
        <f aca="false">H4407*0.65</f>
        <v>612.3</v>
      </c>
      <c r="L4407" s="2" t="n">
        <v>452</v>
      </c>
      <c r="M4407" s="0" t="n">
        <f aca="false">L4407*0.6</f>
        <v>271.2</v>
      </c>
    </row>
    <row r="4408" customFormat="false" ht="12.8" hidden="false" customHeight="false" outlineLevel="0" collapsed="false">
      <c r="A4408" s="0"/>
      <c r="C4408" s="1" t="n">
        <v>452</v>
      </c>
      <c r="D4408" s="1" t="n">
        <f aca="false">C4408*0.7</f>
        <v>316.4</v>
      </c>
      <c r="H4408" s="2" t="n">
        <v>942</v>
      </c>
      <c r="I4408" s="2" t="n">
        <f aca="false">H4408*0.65</f>
        <v>612.3</v>
      </c>
      <c r="L4408" s="2" t="n">
        <v>452</v>
      </c>
      <c r="M4408" s="0" t="n">
        <f aca="false">L4408*0.6</f>
        <v>271.2</v>
      </c>
    </row>
    <row r="4409" customFormat="false" ht="12.8" hidden="false" customHeight="false" outlineLevel="0" collapsed="false">
      <c r="A4409" s="0"/>
      <c r="C4409" s="1" t="n">
        <v>453</v>
      </c>
      <c r="D4409" s="1" t="n">
        <f aca="false">C4409*0.7</f>
        <v>317.1</v>
      </c>
      <c r="H4409" s="2" t="n">
        <v>942</v>
      </c>
      <c r="I4409" s="2" t="n">
        <f aca="false">H4409*0.65</f>
        <v>612.3</v>
      </c>
      <c r="L4409" s="2" t="n">
        <v>453</v>
      </c>
      <c r="M4409" s="0" t="n">
        <f aca="false">L4409*0.6</f>
        <v>271.8</v>
      </c>
    </row>
    <row r="4410" customFormat="false" ht="12.8" hidden="false" customHeight="false" outlineLevel="0" collapsed="false">
      <c r="A4410" s="0"/>
      <c r="C4410" s="1" t="n">
        <v>453</v>
      </c>
      <c r="D4410" s="1" t="n">
        <f aca="false">C4410*0.7</f>
        <v>317.1</v>
      </c>
      <c r="H4410" s="2" t="n">
        <v>942</v>
      </c>
      <c r="I4410" s="2" t="n">
        <f aca="false">H4410*0.65</f>
        <v>612.3</v>
      </c>
      <c r="L4410" s="2" t="n">
        <v>453</v>
      </c>
      <c r="M4410" s="0" t="n">
        <f aca="false">L4410*0.6</f>
        <v>271.8</v>
      </c>
    </row>
    <row r="4411" customFormat="false" ht="12.8" hidden="false" customHeight="false" outlineLevel="0" collapsed="false">
      <c r="A4411" s="0"/>
      <c r="C4411" s="1" t="n">
        <v>453</v>
      </c>
      <c r="D4411" s="1" t="n">
        <f aca="false">C4411*0.7</f>
        <v>317.1</v>
      </c>
      <c r="H4411" s="2" t="n">
        <v>942</v>
      </c>
      <c r="I4411" s="2" t="n">
        <f aca="false">H4411*0.65</f>
        <v>612.3</v>
      </c>
      <c r="L4411" s="2" t="n">
        <v>453</v>
      </c>
      <c r="M4411" s="0" t="n">
        <f aca="false">L4411*0.6</f>
        <v>271.8</v>
      </c>
    </row>
    <row r="4412" customFormat="false" ht="12.8" hidden="false" customHeight="false" outlineLevel="0" collapsed="false">
      <c r="A4412" s="0"/>
      <c r="C4412" s="1" t="n">
        <v>453</v>
      </c>
      <c r="D4412" s="1" t="n">
        <f aca="false">C4412*0.7</f>
        <v>317.1</v>
      </c>
      <c r="H4412" s="2" t="n">
        <v>943</v>
      </c>
      <c r="I4412" s="2" t="n">
        <f aca="false">H4412*0.65</f>
        <v>612.95</v>
      </c>
      <c r="L4412" s="2" t="n">
        <v>453</v>
      </c>
      <c r="M4412" s="0" t="n">
        <f aca="false">L4412*0.6</f>
        <v>271.8</v>
      </c>
    </row>
    <row r="4413" customFormat="false" ht="12.8" hidden="false" customHeight="false" outlineLevel="0" collapsed="false">
      <c r="A4413" s="0"/>
      <c r="C4413" s="1" t="n">
        <v>453</v>
      </c>
      <c r="D4413" s="1" t="n">
        <f aca="false">C4413*0.7</f>
        <v>317.1</v>
      </c>
      <c r="H4413" s="2" t="n">
        <v>943</v>
      </c>
      <c r="I4413" s="2" t="n">
        <f aca="false">H4413*0.65</f>
        <v>612.95</v>
      </c>
      <c r="L4413" s="2" t="n">
        <v>453</v>
      </c>
      <c r="M4413" s="0" t="n">
        <f aca="false">L4413*0.6</f>
        <v>271.8</v>
      </c>
    </row>
    <row r="4414" customFormat="false" ht="12.8" hidden="false" customHeight="false" outlineLevel="0" collapsed="false">
      <c r="A4414" s="0"/>
      <c r="C4414" s="1" t="n">
        <v>453</v>
      </c>
      <c r="D4414" s="1" t="n">
        <f aca="false">C4414*0.7</f>
        <v>317.1</v>
      </c>
      <c r="H4414" s="2" t="n">
        <v>943</v>
      </c>
      <c r="I4414" s="2" t="n">
        <f aca="false">H4414*0.65</f>
        <v>612.95</v>
      </c>
      <c r="L4414" s="2" t="n">
        <v>453</v>
      </c>
      <c r="M4414" s="0" t="n">
        <f aca="false">L4414*0.6</f>
        <v>271.8</v>
      </c>
    </row>
    <row r="4415" customFormat="false" ht="12.8" hidden="false" customHeight="false" outlineLevel="0" collapsed="false">
      <c r="A4415" s="0"/>
      <c r="C4415" s="1" t="n">
        <v>454</v>
      </c>
      <c r="D4415" s="1" t="n">
        <f aca="false">C4415*0.7</f>
        <v>317.8</v>
      </c>
      <c r="H4415" s="2" t="n">
        <v>943</v>
      </c>
      <c r="I4415" s="2" t="n">
        <f aca="false">H4415*0.65</f>
        <v>612.95</v>
      </c>
      <c r="L4415" s="2" t="n">
        <v>454</v>
      </c>
      <c r="M4415" s="0" t="n">
        <f aca="false">L4415*0.6</f>
        <v>272.4</v>
      </c>
    </row>
    <row r="4416" customFormat="false" ht="12.8" hidden="false" customHeight="false" outlineLevel="0" collapsed="false">
      <c r="A4416" s="0"/>
      <c r="C4416" s="1" t="n">
        <v>454</v>
      </c>
      <c r="D4416" s="1" t="n">
        <f aca="false">C4416*0.7</f>
        <v>317.8</v>
      </c>
      <c r="H4416" s="2" t="n">
        <v>943</v>
      </c>
      <c r="I4416" s="2" t="n">
        <f aca="false">H4416*0.65</f>
        <v>612.95</v>
      </c>
      <c r="L4416" s="2" t="n">
        <v>454</v>
      </c>
      <c r="M4416" s="0" t="n">
        <f aca="false">L4416*0.6</f>
        <v>272.4</v>
      </c>
    </row>
    <row r="4417" customFormat="false" ht="12.8" hidden="false" customHeight="false" outlineLevel="0" collapsed="false">
      <c r="A4417" s="0"/>
      <c r="C4417" s="1" t="n">
        <v>454</v>
      </c>
      <c r="D4417" s="1" t="n">
        <f aca="false">C4417*0.7</f>
        <v>317.8</v>
      </c>
      <c r="H4417" s="2" t="n">
        <v>943</v>
      </c>
      <c r="I4417" s="2" t="n">
        <f aca="false">H4417*0.65</f>
        <v>612.95</v>
      </c>
      <c r="L4417" s="2" t="n">
        <v>454</v>
      </c>
      <c r="M4417" s="0" t="n">
        <f aca="false">L4417*0.6</f>
        <v>272.4</v>
      </c>
    </row>
    <row r="4418" customFormat="false" ht="12.8" hidden="false" customHeight="false" outlineLevel="0" collapsed="false">
      <c r="A4418" s="0"/>
      <c r="C4418" s="1" t="n">
        <v>454</v>
      </c>
      <c r="D4418" s="1" t="n">
        <f aca="false">C4418*0.7</f>
        <v>317.8</v>
      </c>
      <c r="H4418" s="2" t="n">
        <v>944</v>
      </c>
      <c r="I4418" s="2" t="n">
        <f aca="false">H4418*0.65</f>
        <v>613.6</v>
      </c>
      <c r="L4418" s="2" t="n">
        <v>454</v>
      </c>
      <c r="M4418" s="0" t="n">
        <f aca="false">L4418*0.6</f>
        <v>272.4</v>
      </c>
    </row>
    <row r="4419" customFormat="false" ht="12.8" hidden="false" customHeight="false" outlineLevel="0" collapsed="false">
      <c r="A4419" s="0"/>
      <c r="C4419" s="1" t="n">
        <v>454</v>
      </c>
      <c r="D4419" s="1" t="n">
        <f aca="false">C4419*0.7</f>
        <v>317.8</v>
      </c>
      <c r="H4419" s="2" t="n">
        <v>944</v>
      </c>
      <c r="I4419" s="2" t="n">
        <f aca="false">H4419*0.65</f>
        <v>613.6</v>
      </c>
      <c r="L4419" s="2" t="n">
        <v>454</v>
      </c>
      <c r="M4419" s="0" t="n">
        <f aca="false">L4419*0.6</f>
        <v>272.4</v>
      </c>
    </row>
    <row r="4420" customFormat="false" ht="12.8" hidden="false" customHeight="false" outlineLevel="0" collapsed="false">
      <c r="A4420" s="0"/>
      <c r="C4420" s="1" t="n">
        <v>454</v>
      </c>
      <c r="D4420" s="1" t="n">
        <f aca="false">C4420*0.7</f>
        <v>317.8</v>
      </c>
      <c r="H4420" s="2" t="n">
        <v>944</v>
      </c>
      <c r="I4420" s="2" t="n">
        <f aca="false">H4420*0.65</f>
        <v>613.6</v>
      </c>
      <c r="L4420" s="2" t="n">
        <v>454</v>
      </c>
      <c r="M4420" s="0" t="n">
        <f aca="false">L4420*0.6</f>
        <v>272.4</v>
      </c>
    </row>
    <row r="4421" customFormat="false" ht="12.8" hidden="false" customHeight="false" outlineLevel="0" collapsed="false">
      <c r="A4421" s="0"/>
      <c r="C4421" s="1" t="n">
        <v>454</v>
      </c>
      <c r="D4421" s="1" t="n">
        <f aca="false">C4421*0.7</f>
        <v>317.8</v>
      </c>
      <c r="H4421" s="2" t="n">
        <v>944</v>
      </c>
      <c r="I4421" s="2" t="n">
        <f aca="false">H4421*0.65</f>
        <v>613.6</v>
      </c>
      <c r="L4421" s="2" t="n">
        <v>454</v>
      </c>
      <c r="M4421" s="0" t="n">
        <f aca="false">L4421*0.6</f>
        <v>272.4</v>
      </c>
    </row>
    <row r="4422" customFormat="false" ht="12.8" hidden="false" customHeight="false" outlineLevel="0" collapsed="false">
      <c r="A4422" s="0"/>
      <c r="C4422" s="1" t="n">
        <v>455</v>
      </c>
      <c r="D4422" s="1" t="n">
        <f aca="false">C4422*0.7</f>
        <v>318.5</v>
      </c>
      <c r="H4422" s="2" t="n">
        <v>944</v>
      </c>
      <c r="I4422" s="2" t="n">
        <f aca="false">H4422*0.65</f>
        <v>613.6</v>
      </c>
      <c r="L4422" s="2" t="n">
        <v>455</v>
      </c>
      <c r="M4422" s="0" t="n">
        <f aca="false">L4422*0.6</f>
        <v>273</v>
      </c>
    </row>
    <row r="4423" customFormat="false" ht="12.8" hidden="false" customHeight="false" outlineLevel="0" collapsed="false">
      <c r="A4423" s="0"/>
      <c r="C4423" s="1" t="n">
        <v>455</v>
      </c>
      <c r="D4423" s="1" t="n">
        <f aca="false">C4423*0.7</f>
        <v>318.5</v>
      </c>
      <c r="H4423" s="2" t="n">
        <v>944</v>
      </c>
      <c r="I4423" s="2" t="n">
        <f aca="false">H4423*0.65</f>
        <v>613.6</v>
      </c>
      <c r="L4423" s="2" t="n">
        <v>455</v>
      </c>
      <c r="M4423" s="0" t="n">
        <f aca="false">L4423*0.6</f>
        <v>273</v>
      </c>
    </row>
    <row r="4424" customFormat="false" ht="12.8" hidden="false" customHeight="false" outlineLevel="0" collapsed="false">
      <c r="A4424" s="0"/>
      <c r="C4424" s="1" t="n">
        <v>455</v>
      </c>
      <c r="D4424" s="1" t="n">
        <f aca="false">C4424*0.7</f>
        <v>318.5</v>
      </c>
      <c r="H4424" s="2" t="n">
        <v>944</v>
      </c>
      <c r="I4424" s="2" t="n">
        <f aca="false">H4424*0.65</f>
        <v>613.6</v>
      </c>
      <c r="L4424" s="2" t="n">
        <v>455</v>
      </c>
      <c r="M4424" s="0" t="n">
        <f aca="false">L4424*0.6</f>
        <v>273</v>
      </c>
    </row>
    <row r="4425" customFormat="false" ht="12.8" hidden="false" customHeight="false" outlineLevel="0" collapsed="false">
      <c r="A4425" s="0"/>
      <c r="C4425" s="1" t="n">
        <v>455</v>
      </c>
      <c r="D4425" s="1" t="n">
        <f aca="false">C4425*0.7</f>
        <v>318.5</v>
      </c>
      <c r="H4425" s="2" t="n">
        <v>944</v>
      </c>
      <c r="I4425" s="2" t="n">
        <f aca="false">H4425*0.65</f>
        <v>613.6</v>
      </c>
      <c r="L4425" s="2" t="n">
        <v>455</v>
      </c>
      <c r="M4425" s="0" t="n">
        <f aca="false">L4425*0.6</f>
        <v>273</v>
      </c>
    </row>
    <row r="4426" customFormat="false" ht="12.8" hidden="false" customHeight="false" outlineLevel="0" collapsed="false">
      <c r="A4426" s="0"/>
      <c r="C4426" s="1" t="n">
        <v>455</v>
      </c>
      <c r="D4426" s="1" t="n">
        <f aca="false">C4426*0.7</f>
        <v>318.5</v>
      </c>
      <c r="H4426" s="2" t="n">
        <v>944</v>
      </c>
      <c r="I4426" s="2" t="n">
        <f aca="false">H4426*0.65</f>
        <v>613.6</v>
      </c>
      <c r="L4426" s="2" t="n">
        <v>455</v>
      </c>
      <c r="M4426" s="0" t="n">
        <f aca="false">L4426*0.6</f>
        <v>273</v>
      </c>
    </row>
    <row r="4427" customFormat="false" ht="12.8" hidden="false" customHeight="false" outlineLevel="0" collapsed="false">
      <c r="A4427" s="0"/>
      <c r="C4427" s="1" t="n">
        <v>455</v>
      </c>
      <c r="D4427" s="1" t="n">
        <f aca="false">C4427*0.7</f>
        <v>318.5</v>
      </c>
      <c r="H4427" s="2" t="n">
        <v>944</v>
      </c>
      <c r="I4427" s="2" t="n">
        <f aca="false">H4427*0.65</f>
        <v>613.6</v>
      </c>
      <c r="L4427" s="2" t="n">
        <v>455</v>
      </c>
      <c r="M4427" s="0" t="n">
        <f aca="false">L4427*0.6</f>
        <v>273</v>
      </c>
    </row>
    <row r="4428" customFormat="false" ht="12.8" hidden="false" customHeight="false" outlineLevel="0" collapsed="false">
      <c r="A4428" s="0"/>
      <c r="C4428" s="1" t="n">
        <v>455</v>
      </c>
      <c r="D4428" s="1" t="n">
        <f aca="false">C4428*0.7</f>
        <v>318.5</v>
      </c>
      <c r="H4428" s="2" t="n">
        <v>944</v>
      </c>
      <c r="I4428" s="2" t="n">
        <f aca="false">H4428*0.65</f>
        <v>613.6</v>
      </c>
      <c r="L4428" s="2" t="n">
        <v>455</v>
      </c>
      <c r="M4428" s="0" t="n">
        <f aca="false">L4428*0.6</f>
        <v>273</v>
      </c>
    </row>
    <row r="4429" customFormat="false" ht="12.8" hidden="false" customHeight="false" outlineLevel="0" collapsed="false">
      <c r="A4429" s="0"/>
      <c r="C4429" s="1" t="n">
        <v>455</v>
      </c>
      <c r="D4429" s="1" t="n">
        <f aca="false">C4429*0.7</f>
        <v>318.5</v>
      </c>
      <c r="H4429" s="2" t="n">
        <v>945</v>
      </c>
      <c r="I4429" s="2" t="n">
        <f aca="false">H4429*0.65</f>
        <v>614.25</v>
      </c>
      <c r="L4429" s="2" t="n">
        <v>455</v>
      </c>
      <c r="M4429" s="0" t="n">
        <f aca="false">L4429*0.6</f>
        <v>273</v>
      </c>
    </row>
    <row r="4430" customFormat="false" ht="12.8" hidden="false" customHeight="false" outlineLevel="0" collapsed="false">
      <c r="A4430" s="0"/>
      <c r="C4430" s="1" t="n">
        <v>456</v>
      </c>
      <c r="D4430" s="1" t="n">
        <f aca="false">C4430*0.7</f>
        <v>319.2</v>
      </c>
      <c r="H4430" s="2" t="n">
        <v>945</v>
      </c>
      <c r="I4430" s="2" t="n">
        <f aca="false">H4430*0.65</f>
        <v>614.25</v>
      </c>
      <c r="L4430" s="2" t="n">
        <v>456</v>
      </c>
      <c r="M4430" s="0" t="n">
        <f aca="false">L4430*0.6</f>
        <v>273.6</v>
      </c>
    </row>
    <row r="4431" customFormat="false" ht="12.8" hidden="false" customHeight="false" outlineLevel="0" collapsed="false">
      <c r="A4431" s="0"/>
      <c r="C4431" s="1" t="n">
        <v>456</v>
      </c>
      <c r="D4431" s="1" t="n">
        <f aca="false">C4431*0.7</f>
        <v>319.2</v>
      </c>
      <c r="H4431" s="2" t="n">
        <v>945</v>
      </c>
      <c r="I4431" s="2" t="n">
        <f aca="false">H4431*0.65</f>
        <v>614.25</v>
      </c>
      <c r="L4431" s="2" t="n">
        <v>456</v>
      </c>
      <c r="M4431" s="0" t="n">
        <f aca="false">L4431*0.6</f>
        <v>273.6</v>
      </c>
    </row>
    <row r="4432" customFormat="false" ht="12.8" hidden="false" customHeight="false" outlineLevel="0" collapsed="false">
      <c r="A4432" s="0"/>
      <c r="C4432" s="1" t="n">
        <v>456</v>
      </c>
      <c r="D4432" s="1" t="n">
        <f aca="false">C4432*0.7</f>
        <v>319.2</v>
      </c>
      <c r="H4432" s="2" t="n">
        <v>945</v>
      </c>
      <c r="I4432" s="2" t="n">
        <f aca="false">H4432*0.65</f>
        <v>614.25</v>
      </c>
      <c r="L4432" s="2" t="n">
        <v>456</v>
      </c>
      <c r="M4432" s="0" t="n">
        <f aca="false">L4432*0.6</f>
        <v>273.6</v>
      </c>
    </row>
    <row r="4433" customFormat="false" ht="12.8" hidden="false" customHeight="false" outlineLevel="0" collapsed="false">
      <c r="A4433" s="0"/>
      <c r="C4433" s="1" t="n">
        <v>456</v>
      </c>
      <c r="D4433" s="1" t="n">
        <f aca="false">C4433*0.7</f>
        <v>319.2</v>
      </c>
      <c r="H4433" s="2" t="n">
        <v>945</v>
      </c>
      <c r="I4433" s="2" t="n">
        <f aca="false">H4433*0.65</f>
        <v>614.25</v>
      </c>
      <c r="L4433" s="2" t="n">
        <v>456</v>
      </c>
      <c r="M4433" s="0" t="n">
        <f aca="false">L4433*0.6</f>
        <v>273.6</v>
      </c>
    </row>
    <row r="4434" customFormat="false" ht="12.8" hidden="false" customHeight="false" outlineLevel="0" collapsed="false">
      <c r="A4434" s="0"/>
      <c r="C4434" s="1" t="n">
        <v>456</v>
      </c>
      <c r="D4434" s="1" t="n">
        <f aca="false">C4434*0.7</f>
        <v>319.2</v>
      </c>
      <c r="H4434" s="2" t="n">
        <v>945</v>
      </c>
      <c r="I4434" s="2" t="n">
        <f aca="false">H4434*0.65</f>
        <v>614.25</v>
      </c>
      <c r="L4434" s="2" t="n">
        <v>456</v>
      </c>
      <c r="M4434" s="0" t="n">
        <f aca="false">L4434*0.6</f>
        <v>273.6</v>
      </c>
    </row>
    <row r="4435" customFormat="false" ht="12.8" hidden="false" customHeight="false" outlineLevel="0" collapsed="false">
      <c r="A4435" s="0"/>
      <c r="C4435" s="1" t="n">
        <v>456</v>
      </c>
      <c r="D4435" s="1" t="n">
        <f aca="false">C4435*0.7</f>
        <v>319.2</v>
      </c>
      <c r="H4435" s="2" t="n">
        <v>945</v>
      </c>
      <c r="I4435" s="2" t="n">
        <f aca="false">H4435*0.65</f>
        <v>614.25</v>
      </c>
      <c r="L4435" s="2" t="n">
        <v>456</v>
      </c>
      <c r="M4435" s="0" t="n">
        <f aca="false">L4435*0.6</f>
        <v>273.6</v>
      </c>
    </row>
    <row r="4436" customFormat="false" ht="12.8" hidden="false" customHeight="false" outlineLevel="0" collapsed="false">
      <c r="A4436" s="0"/>
      <c r="C4436" s="1" t="n">
        <v>456</v>
      </c>
      <c r="D4436" s="1" t="n">
        <f aca="false">C4436*0.7</f>
        <v>319.2</v>
      </c>
      <c r="H4436" s="2" t="n">
        <v>945</v>
      </c>
      <c r="I4436" s="2" t="n">
        <f aca="false">H4436*0.65</f>
        <v>614.25</v>
      </c>
      <c r="L4436" s="2" t="n">
        <v>456</v>
      </c>
      <c r="M4436" s="0" t="n">
        <f aca="false">L4436*0.6</f>
        <v>273.6</v>
      </c>
    </row>
    <row r="4437" customFormat="false" ht="12.8" hidden="false" customHeight="false" outlineLevel="0" collapsed="false">
      <c r="A4437" s="0"/>
      <c r="C4437" s="1" t="n">
        <v>456</v>
      </c>
      <c r="D4437" s="1" t="n">
        <f aca="false">C4437*0.7</f>
        <v>319.2</v>
      </c>
      <c r="H4437" s="2" t="n">
        <v>945</v>
      </c>
      <c r="I4437" s="2" t="n">
        <f aca="false">H4437*0.65</f>
        <v>614.25</v>
      </c>
      <c r="L4437" s="2" t="n">
        <v>456</v>
      </c>
      <c r="M4437" s="0" t="n">
        <f aca="false">L4437*0.6</f>
        <v>273.6</v>
      </c>
    </row>
    <row r="4438" customFormat="false" ht="12.8" hidden="false" customHeight="false" outlineLevel="0" collapsed="false">
      <c r="A4438" s="0"/>
      <c r="C4438" s="1" t="n">
        <v>456</v>
      </c>
      <c r="D4438" s="1" t="n">
        <f aca="false">C4438*0.7</f>
        <v>319.2</v>
      </c>
      <c r="H4438" s="2" t="n">
        <v>945</v>
      </c>
      <c r="I4438" s="2" t="n">
        <f aca="false">H4438*0.65</f>
        <v>614.25</v>
      </c>
      <c r="L4438" s="2" t="n">
        <v>456</v>
      </c>
      <c r="M4438" s="0" t="n">
        <f aca="false">L4438*0.6</f>
        <v>273.6</v>
      </c>
    </row>
    <row r="4439" customFormat="false" ht="12.8" hidden="false" customHeight="false" outlineLevel="0" collapsed="false">
      <c r="A4439" s="0"/>
      <c r="C4439" s="1" t="n">
        <v>456</v>
      </c>
      <c r="D4439" s="1" t="n">
        <f aca="false">C4439*0.7</f>
        <v>319.2</v>
      </c>
      <c r="H4439" s="2" t="n">
        <v>945</v>
      </c>
      <c r="I4439" s="2" t="n">
        <f aca="false">H4439*0.65</f>
        <v>614.25</v>
      </c>
      <c r="L4439" s="2" t="n">
        <v>456</v>
      </c>
      <c r="M4439" s="0" t="n">
        <f aca="false">L4439*0.6</f>
        <v>273.6</v>
      </c>
    </row>
    <row r="4440" customFormat="false" ht="12.8" hidden="false" customHeight="false" outlineLevel="0" collapsed="false">
      <c r="A4440" s="0"/>
      <c r="C4440" s="1" t="n">
        <v>456</v>
      </c>
      <c r="D4440" s="1" t="n">
        <f aca="false">C4440*0.7</f>
        <v>319.2</v>
      </c>
      <c r="H4440" s="2" t="n">
        <v>945</v>
      </c>
      <c r="I4440" s="2" t="n">
        <f aca="false">H4440*0.65</f>
        <v>614.25</v>
      </c>
      <c r="L4440" s="2" t="n">
        <v>456</v>
      </c>
      <c r="M4440" s="0" t="n">
        <f aca="false">L4440*0.6</f>
        <v>273.6</v>
      </c>
    </row>
    <row r="4441" customFormat="false" ht="12.8" hidden="false" customHeight="false" outlineLevel="0" collapsed="false">
      <c r="A4441" s="0"/>
      <c r="C4441" s="1" t="n">
        <v>456</v>
      </c>
      <c r="D4441" s="1" t="n">
        <f aca="false">C4441*0.7</f>
        <v>319.2</v>
      </c>
      <c r="H4441" s="2" t="n">
        <v>945</v>
      </c>
      <c r="I4441" s="2" t="n">
        <f aca="false">H4441*0.65</f>
        <v>614.25</v>
      </c>
      <c r="L4441" s="2" t="n">
        <v>456</v>
      </c>
      <c r="M4441" s="0" t="n">
        <f aca="false">L4441*0.6</f>
        <v>273.6</v>
      </c>
    </row>
    <row r="4442" customFormat="false" ht="12.8" hidden="false" customHeight="false" outlineLevel="0" collapsed="false">
      <c r="A4442" s="0"/>
      <c r="C4442" s="1" t="n">
        <v>457</v>
      </c>
      <c r="D4442" s="1" t="n">
        <f aca="false">C4442*0.7</f>
        <v>319.9</v>
      </c>
      <c r="H4442" s="2" t="n">
        <v>945</v>
      </c>
      <c r="I4442" s="2" t="n">
        <f aca="false">H4442*0.65</f>
        <v>614.25</v>
      </c>
      <c r="L4442" s="2" t="n">
        <v>457</v>
      </c>
      <c r="M4442" s="0" t="n">
        <f aca="false">L4442*0.6</f>
        <v>274.2</v>
      </c>
    </row>
    <row r="4443" customFormat="false" ht="12.8" hidden="false" customHeight="false" outlineLevel="0" collapsed="false">
      <c r="A4443" s="0"/>
      <c r="C4443" s="1" t="n">
        <v>457</v>
      </c>
      <c r="D4443" s="1" t="n">
        <f aca="false">C4443*0.7</f>
        <v>319.9</v>
      </c>
      <c r="H4443" s="2" t="n">
        <v>945</v>
      </c>
      <c r="I4443" s="2" t="n">
        <f aca="false">H4443*0.65</f>
        <v>614.25</v>
      </c>
      <c r="L4443" s="2" t="n">
        <v>457</v>
      </c>
      <c r="M4443" s="0" t="n">
        <f aca="false">L4443*0.6</f>
        <v>274.2</v>
      </c>
    </row>
    <row r="4444" customFormat="false" ht="12.8" hidden="false" customHeight="false" outlineLevel="0" collapsed="false">
      <c r="A4444" s="0"/>
      <c r="C4444" s="1" t="n">
        <v>457</v>
      </c>
      <c r="D4444" s="1" t="n">
        <f aca="false">C4444*0.7</f>
        <v>319.9</v>
      </c>
      <c r="H4444" s="2" t="n">
        <v>946</v>
      </c>
      <c r="I4444" s="2" t="n">
        <f aca="false">H4444*0.65</f>
        <v>614.9</v>
      </c>
      <c r="L4444" s="2" t="n">
        <v>457</v>
      </c>
      <c r="M4444" s="0" t="n">
        <f aca="false">L4444*0.6</f>
        <v>274.2</v>
      </c>
    </row>
    <row r="4445" customFormat="false" ht="12.8" hidden="false" customHeight="false" outlineLevel="0" collapsed="false">
      <c r="A4445" s="0"/>
      <c r="C4445" s="1" t="n">
        <v>457</v>
      </c>
      <c r="D4445" s="1" t="n">
        <f aca="false">C4445*0.7</f>
        <v>319.9</v>
      </c>
      <c r="H4445" s="2" t="n">
        <v>946</v>
      </c>
      <c r="I4445" s="2" t="n">
        <f aca="false">H4445*0.65</f>
        <v>614.9</v>
      </c>
      <c r="L4445" s="2" t="n">
        <v>457</v>
      </c>
      <c r="M4445" s="0" t="n">
        <f aca="false">L4445*0.6</f>
        <v>274.2</v>
      </c>
    </row>
    <row r="4446" customFormat="false" ht="12.8" hidden="false" customHeight="false" outlineLevel="0" collapsed="false">
      <c r="A4446" s="0"/>
      <c r="C4446" s="1" t="n">
        <v>457</v>
      </c>
      <c r="D4446" s="1" t="n">
        <f aca="false">C4446*0.7</f>
        <v>319.9</v>
      </c>
      <c r="H4446" s="2" t="n">
        <v>946</v>
      </c>
      <c r="I4446" s="2" t="n">
        <f aca="false">H4446*0.65</f>
        <v>614.9</v>
      </c>
      <c r="L4446" s="2" t="n">
        <v>457</v>
      </c>
      <c r="M4446" s="0" t="n">
        <f aca="false">L4446*0.6</f>
        <v>274.2</v>
      </c>
    </row>
    <row r="4447" customFormat="false" ht="12.8" hidden="false" customHeight="false" outlineLevel="0" collapsed="false">
      <c r="A4447" s="0"/>
      <c r="C4447" s="1" t="n">
        <v>457</v>
      </c>
      <c r="D4447" s="1" t="n">
        <f aca="false">C4447*0.7</f>
        <v>319.9</v>
      </c>
      <c r="H4447" s="2" t="n">
        <v>946</v>
      </c>
      <c r="I4447" s="2" t="n">
        <f aca="false">H4447*0.65</f>
        <v>614.9</v>
      </c>
      <c r="L4447" s="2" t="n">
        <v>457</v>
      </c>
      <c r="M4447" s="0" t="n">
        <f aca="false">L4447*0.6</f>
        <v>274.2</v>
      </c>
    </row>
    <row r="4448" customFormat="false" ht="12.8" hidden="false" customHeight="false" outlineLevel="0" collapsed="false">
      <c r="A4448" s="0"/>
      <c r="C4448" s="1" t="n">
        <v>457</v>
      </c>
      <c r="D4448" s="1" t="n">
        <f aca="false">C4448*0.7</f>
        <v>319.9</v>
      </c>
      <c r="H4448" s="2" t="n">
        <v>946</v>
      </c>
      <c r="I4448" s="2" t="n">
        <f aca="false">H4448*0.65</f>
        <v>614.9</v>
      </c>
      <c r="L4448" s="2" t="n">
        <v>457</v>
      </c>
      <c r="M4448" s="0" t="n">
        <f aca="false">L4448*0.6</f>
        <v>274.2</v>
      </c>
    </row>
    <row r="4449" customFormat="false" ht="12.8" hidden="false" customHeight="false" outlineLevel="0" collapsed="false">
      <c r="A4449" s="0"/>
      <c r="C4449" s="1" t="n">
        <v>457</v>
      </c>
      <c r="D4449" s="1" t="n">
        <f aca="false">C4449*0.7</f>
        <v>319.9</v>
      </c>
      <c r="H4449" s="2" t="n">
        <v>946</v>
      </c>
      <c r="I4449" s="2" t="n">
        <f aca="false">H4449*0.65</f>
        <v>614.9</v>
      </c>
      <c r="L4449" s="2" t="n">
        <v>457</v>
      </c>
      <c r="M4449" s="0" t="n">
        <f aca="false">L4449*0.6</f>
        <v>274.2</v>
      </c>
    </row>
    <row r="4450" customFormat="false" ht="12.8" hidden="false" customHeight="false" outlineLevel="0" collapsed="false">
      <c r="A4450" s="0"/>
      <c r="C4450" s="1" t="n">
        <v>457</v>
      </c>
      <c r="D4450" s="1" t="n">
        <f aca="false">C4450*0.7</f>
        <v>319.9</v>
      </c>
      <c r="H4450" s="2" t="n">
        <v>946</v>
      </c>
      <c r="I4450" s="2" t="n">
        <f aca="false">H4450*0.65</f>
        <v>614.9</v>
      </c>
      <c r="L4450" s="2" t="n">
        <v>457</v>
      </c>
      <c r="M4450" s="0" t="n">
        <f aca="false">L4450*0.6</f>
        <v>274.2</v>
      </c>
    </row>
    <row r="4451" customFormat="false" ht="12.8" hidden="false" customHeight="false" outlineLevel="0" collapsed="false">
      <c r="A4451" s="0"/>
      <c r="C4451" s="1" t="n">
        <v>457</v>
      </c>
      <c r="D4451" s="1" t="n">
        <f aca="false">C4451*0.7</f>
        <v>319.9</v>
      </c>
      <c r="H4451" s="2" t="n">
        <v>946</v>
      </c>
      <c r="I4451" s="2" t="n">
        <f aca="false">H4451*0.65</f>
        <v>614.9</v>
      </c>
      <c r="L4451" s="2" t="n">
        <v>457</v>
      </c>
      <c r="M4451" s="0" t="n">
        <f aca="false">L4451*0.6</f>
        <v>274.2</v>
      </c>
    </row>
    <row r="4452" customFormat="false" ht="12.8" hidden="false" customHeight="false" outlineLevel="0" collapsed="false">
      <c r="A4452" s="0"/>
      <c r="C4452" s="1" t="n">
        <v>458</v>
      </c>
      <c r="D4452" s="1" t="n">
        <f aca="false">C4452*0.7</f>
        <v>320.6</v>
      </c>
      <c r="H4452" s="2" t="n">
        <v>946</v>
      </c>
      <c r="I4452" s="2" t="n">
        <f aca="false">H4452*0.65</f>
        <v>614.9</v>
      </c>
      <c r="L4452" s="2" t="n">
        <v>458</v>
      </c>
      <c r="M4452" s="0" t="n">
        <f aca="false">L4452*0.6</f>
        <v>274.8</v>
      </c>
    </row>
    <row r="4453" customFormat="false" ht="12.8" hidden="false" customHeight="false" outlineLevel="0" collapsed="false">
      <c r="A4453" s="0"/>
      <c r="C4453" s="1" t="n">
        <v>458</v>
      </c>
      <c r="D4453" s="1" t="n">
        <f aca="false">C4453*0.7</f>
        <v>320.6</v>
      </c>
      <c r="H4453" s="2" t="n">
        <v>946</v>
      </c>
      <c r="I4453" s="2" t="n">
        <f aca="false">H4453*0.65</f>
        <v>614.9</v>
      </c>
      <c r="L4453" s="2" t="n">
        <v>458</v>
      </c>
      <c r="M4453" s="0" t="n">
        <f aca="false">L4453*0.6</f>
        <v>274.8</v>
      </c>
    </row>
    <row r="4454" customFormat="false" ht="12.8" hidden="false" customHeight="false" outlineLevel="0" collapsed="false">
      <c r="A4454" s="0"/>
      <c r="C4454" s="1" t="n">
        <v>458</v>
      </c>
      <c r="D4454" s="1" t="n">
        <f aca="false">C4454*0.7</f>
        <v>320.6</v>
      </c>
      <c r="H4454" s="2" t="n">
        <v>946</v>
      </c>
      <c r="I4454" s="2" t="n">
        <f aca="false">H4454*0.65</f>
        <v>614.9</v>
      </c>
      <c r="L4454" s="2" t="n">
        <v>458</v>
      </c>
      <c r="M4454" s="0" t="n">
        <f aca="false">L4454*0.6</f>
        <v>274.8</v>
      </c>
    </row>
    <row r="4455" customFormat="false" ht="12.8" hidden="false" customHeight="false" outlineLevel="0" collapsed="false">
      <c r="A4455" s="0"/>
      <c r="C4455" s="1" t="n">
        <v>458</v>
      </c>
      <c r="D4455" s="1" t="n">
        <f aca="false">C4455*0.7</f>
        <v>320.6</v>
      </c>
      <c r="H4455" s="2" t="n">
        <v>947</v>
      </c>
      <c r="I4455" s="2" t="n">
        <f aca="false">H4455*0.65</f>
        <v>615.55</v>
      </c>
      <c r="L4455" s="2" t="n">
        <v>458</v>
      </c>
      <c r="M4455" s="0" t="n">
        <f aca="false">L4455*0.6</f>
        <v>274.8</v>
      </c>
    </row>
    <row r="4456" customFormat="false" ht="12.8" hidden="false" customHeight="false" outlineLevel="0" collapsed="false">
      <c r="A4456" s="0"/>
      <c r="C4456" s="1" t="n">
        <v>458</v>
      </c>
      <c r="D4456" s="1" t="n">
        <f aca="false">C4456*0.7</f>
        <v>320.6</v>
      </c>
      <c r="H4456" s="2" t="n">
        <v>947</v>
      </c>
      <c r="I4456" s="2" t="n">
        <f aca="false">H4456*0.65</f>
        <v>615.55</v>
      </c>
      <c r="L4456" s="2" t="n">
        <v>458</v>
      </c>
      <c r="M4456" s="0" t="n">
        <f aca="false">L4456*0.6</f>
        <v>274.8</v>
      </c>
    </row>
    <row r="4457" customFormat="false" ht="12.8" hidden="false" customHeight="false" outlineLevel="0" collapsed="false">
      <c r="A4457" s="0"/>
      <c r="C4457" s="1" t="n">
        <v>458</v>
      </c>
      <c r="D4457" s="1" t="n">
        <f aca="false">C4457*0.7</f>
        <v>320.6</v>
      </c>
      <c r="H4457" s="2" t="n">
        <v>947</v>
      </c>
      <c r="I4457" s="2" t="n">
        <f aca="false">H4457*0.65</f>
        <v>615.55</v>
      </c>
      <c r="L4457" s="2" t="n">
        <v>458</v>
      </c>
      <c r="M4457" s="0" t="n">
        <f aca="false">L4457*0.6</f>
        <v>274.8</v>
      </c>
    </row>
    <row r="4458" customFormat="false" ht="12.8" hidden="false" customHeight="false" outlineLevel="0" collapsed="false">
      <c r="A4458" s="0"/>
      <c r="C4458" s="1" t="n">
        <v>458</v>
      </c>
      <c r="D4458" s="1" t="n">
        <f aca="false">C4458*0.7</f>
        <v>320.6</v>
      </c>
      <c r="H4458" s="2" t="n">
        <v>947</v>
      </c>
      <c r="I4458" s="2" t="n">
        <f aca="false">H4458*0.65</f>
        <v>615.55</v>
      </c>
      <c r="L4458" s="2" t="n">
        <v>458</v>
      </c>
      <c r="M4458" s="0" t="n">
        <f aca="false">L4458*0.6</f>
        <v>274.8</v>
      </c>
    </row>
    <row r="4459" customFormat="false" ht="12.8" hidden="false" customHeight="false" outlineLevel="0" collapsed="false">
      <c r="A4459" s="0"/>
      <c r="C4459" s="1" t="n">
        <v>458</v>
      </c>
      <c r="D4459" s="1" t="n">
        <f aca="false">C4459*0.7</f>
        <v>320.6</v>
      </c>
      <c r="H4459" s="2" t="n">
        <v>947</v>
      </c>
      <c r="I4459" s="2" t="n">
        <f aca="false">H4459*0.65</f>
        <v>615.55</v>
      </c>
      <c r="L4459" s="2" t="n">
        <v>458</v>
      </c>
      <c r="M4459" s="0" t="n">
        <f aca="false">L4459*0.6</f>
        <v>274.8</v>
      </c>
    </row>
    <row r="4460" customFormat="false" ht="12.8" hidden="false" customHeight="false" outlineLevel="0" collapsed="false">
      <c r="A4460" s="0"/>
      <c r="C4460" s="1" t="n">
        <v>459</v>
      </c>
      <c r="D4460" s="1" t="n">
        <f aca="false">C4460*0.7</f>
        <v>321.3</v>
      </c>
      <c r="H4460" s="2" t="n">
        <v>947</v>
      </c>
      <c r="I4460" s="2" t="n">
        <f aca="false">H4460*0.65</f>
        <v>615.55</v>
      </c>
      <c r="L4460" s="2" t="n">
        <v>459</v>
      </c>
      <c r="M4460" s="0" t="n">
        <f aca="false">L4460*0.6</f>
        <v>275.4</v>
      </c>
    </row>
    <row r="4461" customFormat="false" ht="12.8" hidden="false" customHeight="false" outlineLevel="0" collapsed="false">
      <c r="A4461" s="0"/>
      <c r="C4461" s="1" t="n">
        <v>459</v>
      </c>
      <c r="D4461" s="1" t="n">
        <f aca="false">C4461*0.7</f>
        <v>321.3</v>
      </c>
      <c r="H4461" s="2" t="n">
        <v>947</v>
      </c>
      <c r="I4461" s="2" t="n">
        <f aca="false">H4461*0.65</f>
        <v>615.55</v>
      </c>
      <c r="L4461" s="2" t="n">
        <v>459</v>
      </c>
      <c r="M4461" s="0" t="n">
        <f aca="false">L4461*0.6</f>
        <v>275.4</v>
      </c>
    </row>
    <row r="4462" customFormat="false" ht="12.8" hidden="false" customHeight="false" outlineLevel="0" collapsed="false">
      <c r="A4462" s="0"/>
      <c r="C4462" s="1" t="n">
        <v>459</v>
      </c>
      <c r="D4462" s="1" t="n">
        <f aca="false">C4462*0.7</f>
        <v>321.3</v>
      </c>
      <c r="H4462" s="2" t="n">
        <v>947</v>
      </c>
      <c r="I4462" s="2" t="n">
        <f aca="false">H4462*0.65</f>
        <v>615.55</v>
      </c>
      <c r="L4462" s="2" t="n">
        <v>459</v>
      </c>
      <c r="M4462" s="0" t="n">
        <f aca="false">L4462*0.6</f>
        <v>275.4</v>
      </c>
    </row>
    <row r="4463" customFormat="false" ht="12.8" hidden="false" customHeight="false" outlineLevel="0" collapsed="false">
      <c r="A4463" s="0"/>
      <c r="C4463" s="1" t="n">
        <v>459</v>
      </c>
      <c r="D4463" s="1" t="n">
        <f aca="false">C4463*0.7</f>
        <v>321.3</v>
      </c>
      <c r="H4463" s="2" t="n">
        <v>947</v>
      </c>
      <c r="I4463" s="2" t="n">
        <f aca="false">H4463*0.65</f>
        <v>615.55</v>
      </c>
      <c r="L4463" s="2" t="n">
        <v>459</v>
      </c>
      <c r="M4463" s="0" t="n">
        <f aca="false">L4463*0.6</f>
        <v>275.4</v>
      </c>
    </row>
    <row r="4464" customFormat="false" ht="12.8" hidden="false" customHeight="false" outlineLevel="0" collapsed="false">
      <c r="A4464" s="0"/>
      <c r="C4464" s="1" t="n">
        <v>459</v>
      </c>
      <c r="D4464" s="1" t="n">
        <f aca="false">C4464*0.7</f>
        <v>321.3</v>
      </c>
      <c r="H4464" s="2" t="n">
        <v>947</v>
      </c>
      <c r="I4464" s="2" t="n">
        <f aca="false">H4464*0.65</f>
        <v>615.55</v>
      </c>
      <c r="L4464" s="2" t="n">
        <v>459</v>
      </c>
      <c r="M4464" s="0" t="n">
        <f aca="false">L4464*0.6</f>
        <v>275.4</v>
      </c>
    </row>
    <row r="4465" customFormat="false" ht="12.8" hidden="false" customHeight="false" outlineLevel="0" collapsed="false">
      <c r="A4465" s="0"/>
      <c r="C4465" s="1" t="n">
        <v>459</v>
      </c>
      <c r="D4465" s="1" t="n">
        <f aca="false">C4465*0.7</f>
        <v>321.3</v>
      </c>
      <c r="H4465" s="2" t="n">
        <v>947</v>
      </c>
      <c r="I4465" s="2" t="n">
        <f aca="false">H4465*0.65</f>
        <v>615.55</v>
      </c>
      <c r="L4465" s="2" t="n">
        <v>459</v>
      </c>
      <c r="M4465" s="0" t="n">
        <f aca="false">L4465*0.6</f>
        <v>275.4</v>
      </c>
    </row>
    <row r="4466" customFormat="false" ht="12.8" hidden="false" customHeight="false" outlineLevel="0" collapsed="false">
      <c r="A4466" s="0"/>
      <c r="C4466" s="1" t="n">
        <v>459</v>
      </c>
      <c r="D4466" s="1" t="n">
        <f aca="false">C4466*0.7</f>
        <v>321.3</v>
      </c>
      <c r="H4466" s="2" t="n">
        <v>947</v>
      </c>
      <c r="I4466" s="2" t="n">
        <f aca="false">H4466*0.65</f>
        <v>615.55</v>
      </c>
      <c r="L4466" s="2" t="n">
        <v>459</v>
      </c>
      <c r="M4466" s="0" t="n">
        <f aca="false">L4466*0.6</f>
        <v>275.4</v>
      </c>
    </row>
    <row r="4467" customFormat="false" ht="12.8" hidden="false" customHeight="false" outlineLevel="0" collapsed="false">
      <c r="A4467" s="0"/>
      <c r="C4467" s="1" t="n">
        <v>460</v>
      </c>
      <c r="D4467" s="1" t="n">
        <f aca="false">C4467*0.7</f>
        <v>322</v>
      </c>
      <c r="H4467" s="2" t="n">
        <v>947</v>
      </c>
      <c r="I4467" s="2" t="n">
        <f aca="false">H4467*0.65</f>
        <v>615.55</v>
      </c>
      <c r="L4467" s="2" t="n">
        <v>460</v>
      </c>
      <c r="M4467" s="0" t="n">
        <f aca="false">L4467*0.6</f>
        <v>276</v>
      </c>
    </row>
    <row r="4468" customFormat="false" ht="12.8" hidden="false" customHeight="false" outlineLevel="0" collapsed="false">
      <c r="A4468" s="0"/>
      <c r="C4468" s="1" t="n">
        <v>460</v>
      </c>
      <c r="D4468" s="1" t="n">
        <f aca="false">C4468*0.7</f>
        <v>322</v>
      </c>
      <c r="H4468" s="2" t="n">
        <v>948</v>
      </c>
      <c r="I4468" s="2" t="n">
        <f aca="false">H4468*0.65</f>
        <v>616.2</v>
      </c>
      <c r="L4468" s="2" t="n">
        <v>460</v>
      </c>
      <c r="M4468" s="0" t="n">
        <f aca="false">L4468*0.6</f>
        <v>276</v>
      </c>
    </row>
    <row r="4469" customFormat="false" ht="12.8" hidden="false" customHeight="false" outlineLevel="0" collapsed="false">
      <c r="A4469" s="0"/>
      <c r="C4469" s="1" t="n">
        <v>460</v>
      </c>
      <c r="D4469" s="1" t="n">
        <f aca="false">C4469*0.7</f>
        <v>322</v>
      </c>
      <c r="H4469" s="2" t="n">
        <v>948</v>
      </c>
      <c r="I4469" s="2" t="n">
        <f aca="false">H4469*0.65</f>
        <v>616.2</v>
      </c>
      <c r="L4469" s="2" t="n">
        <v>460</v>
      </c>
      <c r="M4469" s="0" t="n">
        <f aca="false">L4469*0.6</f>
        <v>276</v>
      </c>
    </row>
    <row r="4470" customFormat="false" ht="12.8" hidden="false" customHeight="false" outlineLevel="0" collapsed="false">
      <c r="A4470" s="0"/>
      <c r="C4470" s="1" t="n">
        <v>460</v>
      </c>
      <c r="D4470" s="1" t="n">
        <f aca="false">C4470*0.7</f>
        <v>322</v>
      </c>
      <c r="H4470" s="2" t="n">
        <v>948</v>
      </c>
      <c r="I4470" s="2" t="n">
        <f aca="false">H4470*0.65</f>
        <v>616.2</v>
      </c>
      <c r="L4470" s="2" t="n">
        <v>460</v>
      </c>
      <c r="M4470" s="0" t="n">
        <f aca="false">L4470*0.6</f>
        <v>276</v>
      </c>
    </row>
    <row r="4471" customFormat="false" ht="12.8" hidden="false" customHeight="false" outlineLevel="0" collapsed="false">
      <c r="A4471" s="0"/>
      <c r="C4471" s="1" t="n">
        <v>460</v>
      </c>
      <c r="D4471" s="1" t="n">
        <f aca="false">C4471*0.7</f>
        <v>322</v>
      </c>
      <c r="H4471" s="2" t="n">
        <v>948</v>
      </c>
      <c r="I4471" s="2" t="n">
        <f aca="false">H4471*0.65</f>
        <v>616.2</v>
      </c>
      <c r="L4471" s="2" t="n">
        <v>460</v>
      </c>
      <c r="M4471" s="0" t="n">
        <f aca="false">L4471*0.6</f>
        <v>276</v>
      </c>
    </row>
    <row r="4472" customFormat="false" ht="12.8" hidden="false" customHeight="false" outlineLevel="0" collapsed="false">
      <c r="A4472" s="0"/>
      <c r="C4472" s="1" t="n">
        <v>461</v>
      </c>
      <c r="D4472" s="1" t="n">
        <f aca="false">C4472*0.7</f>
        <v>322.7</v>
      </c>
      <c r="H4472" s="2" t="n">
        <v>948</v>
      </c>
      <c r="I4472" s="2" t="n">
        <f aca="false">H4472*0.65</f>
        <v>616.2</v>
      </c>
      <c r="L4472" s="2" t="n">
        <v>461</v>
      </c>
      <c r="M4472" s="0" t="n">
        <f aca="false">L4472*0.6</f>
        <v>276.6</v>
      </c>
    </row>
    <row r="4473" customFormat="false" ht="12.8" hidden="false" customHeight="false" outlineLevel="0" collapsed="false">
      <c r="A4473" s="0"/>
      <c r="C4473" s="1" t="n">
        <v>461</v>
      </c>
      <c r="D4473" s="1" t="n">
        <f aca="false">C4473*0.7</f>
        <v>322.7</v>
      </c>
      <c r="H4473" s="2" t="n">
        <v>948</v>
      </c>
      <c r="I4473" s="2" t="n">
        <f aca="false">H4473*0.65</f>
        <v>616.2</v>
      </c>
      <c r="L4473" s="2" t="n">
        <v>461</v>
      </c>
      <c r="M4473" s="0" t="n">
        <f aca="false">L4473*0.6</f>
        <v>276.6</v>
      </c>
    </row>
    <row r="4474" customFormat="false" ht="12.8" hidden="false" customHeight="false" outlineLevel="0" collapsed="false">
      <c r="A4474" s="0"/>
      <c r="C4474" s="1" t="n">
        <v>461</v>
      </c>
      <c r="D4474" s="1" t="n">
        <f aca="false">C4474*0.7</f>
        <v>322.7</v>
      </c>
      <c r="H4474" s="2" t="n">
        <v>948</v>
      </c>
      <c r="I4474" s="2" t="n">
        <f aca="false">H4474*0.65</f>
        <v>616.2</v>
      </c>
      <c r="L4474" s="2" t="n">
        <v>461</v>
      </c>
      <c r="M4474" s="0" t="n">
        <f aca="false">L4474*0.6</f>
        <v>276.6</v>
      </c>
    </row>
    <row r="4475" customFormat="false" ht="12.8" hidden="false" customHeight="false" outlineLevel="0" collapsed="false">
      <c r="A4475" s="0"/>
      <c r="C4475" s="1" t="n">
        <v>461</v>
      </c>
      <c r="D4475" s="1" t="n">
        <f aca="false">C4475*0.7</f>
        <v>322.7</v>
      </c>
      <c r="H4475" s="2" t="n">
        <v>948</v>
      </c>
      <c r="I4475" s="2" t="n">
        <f aca="false">H4475*0.65</f>
        <v>616.2</v>
      </c>
      <c r="L4475" s="2" t="n">
        <v>461</v>
      </c>
      <c r="M4475" s="0" t="n">
        <f aca="false">L4475*0.6</f>
        <v>276.6</v>
      </c>
    </row>
    <row r="4476" customFormat="false" ht="12.8" hidden="false" customHeight="false" outlineLevel="0" collapsed="false">
      <c r="A4476" s="0"/>
      <c r="C4476" s="1" t="n">
        <v>461</v>
      </c>
      <c r="D4476" s="1" t="n">
        <f aca="false">C4476*0.7</f>
        <v>322.7</v>
      </c>
      <c r="H4476" s="2" t="n">
        <v>949</v>
      </c>
      <c r="I4476" s="2" t="n">
        <f aca="false">H4476*0.65</f>
        <v>616.85</v>
      </c>
      <c r="L4476" s="2" t="n">
        <v>461</v>
      </c>
      <c r="M4476" s="0" t="n">
        <f aca="false">L4476*0.6</f>
        <v>276.6</v>
      </c>
    </row>
    <row r="4477" customFormat="false" ht="12.8" hidden="false" customHeight="false" outlineLevel="0" collapsed="false">
      <c r="A4477" s="0"/>
      <c r="C4477" s="1" t="n">
        <v>461</v>
      </c>
      <c r="D4477" s="1" t="n">
        <f aca="false">C4477*0.7</f>
        <v>322.7</v>
      </c>
      <c r="H4477" s="2" t="n">
        <v>949</v>
      </c>
      <c r="I4477" s="2" t="n">
        <f aca="false">H4477*0.65</f>
        <v>616.85</v>
      </c>
      <c r="L4477" s="2" t="n">
        <v>461</v>
      </c>
      <c r="M4477" s="0" t="n">
        <f aca="false">L4477*0.6</f>
        <v>276.6</v>
      </c>
    </row>
    <row r="4478" customFormat="false" ht="12.8" hidden="false" customHeight="false" outlineLevel="0" collapsed="false">
      <c r="A4478" s="0"/>
      <c r="C4478" s="1" t="n">
        <v>461</v>
      </c>
      <c r="D4478" s="1" t="n">
        <f aca="false">C4478*0.7</f>
        <v>322.7</v>
      </c>
      <c r="H4478" s="2" t="n">
        <v>949</v>
      </c>
      <c r="I4478" s="2" t="n">
        <f aca="false">H4478*0.65</f>
        <v>616.85</v>
      </c>
      <c r="L4478" s="2" t="n">
        <v>461</v>
      </c>
      <c r="M4478" s="0" t="n">
        <f aca="false">L4478*0.6</f>
        <v>276.6</v>
      </c>
    </row>
    <row r="4479" customFormat="false" ht="12.8" hidden="false" customHeight="false" outlineLevel="0" collapsed="false">
      <c r="A4479" s="0"/>
      <c r="C4479" s="1" t="n">
        <v>461</v>
      </c>
      <c r="D4479" s="1" t="n">
        <f aca="false">C4479*0.7</f>
        <v>322.7</v>
      </c>
      <c r="H4479" s="2" t="n">
        <v>949</v>
      </c>
      <c r="I4479" s="2" t="n">
        <f aca="false">H4479*0.65</f>
        <v>616.85</v>
      </c>
      <c r="L4479" s="2" t="n">
        <v>461</v>
      </c>
      <c r="M4479" s="0" t="n">
        <f aca="false">L4479*0.6</f>
        <v>276.6</v>
      </c>
    </row>
    <row r="4480" customFormat="false" ht="12.8" hidden="false" customHeight="false" outlineLevel="0" collapsed="false">
      <c r="A4480" s="0"/>
      <c r="C4480" s="1" t="n">
        <v>461</v>
      </c>
      <c r="D4480" s="1" t="n">
        <f aca="false">C4480*0.7</f>
        <v>322.7</v>
      </c>
      <c r="H4480" s="2" t="n">
        <v>949</v>
      </c>
      <c r="I4480" s="2" t="n">
        <f aca="false">H4480*0.65</f>
        <v>616.85</v>
      </c>
      <c r="L4480" s="2" t="n">
        <v>461</v>
      </c>
      <c r="M4480" s="0" t="n">
        <f aca="false">L4480*0.6</f>
        <v>276.6</v>
      </c>
    </row>
    <row r="4481" customFormat="false" ht="12.8" hidden="false" customHeight="false" outlineLevel="0" collapsed="false">
      <c r="A4481" s="0"/>
      <c r="C4481" s="1" t="n">
        <v>461</v>
      </c>
      <c r="D4481" s="1" t="n">
        <f aca="false">C4481*0.7</f>
        <v>322.7</v>
      </c>
      <c r="H4481" s="2" t="n">
        <v>949</v>
      </c>
      <c r="I4481" s="2" t="n">
        <f aca="false">H4481*0.65</f>
        <v>616.85</v>
      </c>
      <c r="L4481" s="2" t="n">
        <v>461</v>
      </c>
      <c r="M4481" s="0" t="n">
        <f aca="false">L4481*0.6</f>
        <v>276.6</v>
      </c>
    </row>
    <row r="4482" customFormat="false" ht="12.8" hidden="false" customHeight="false" outlineLevel="0" collapsed="false">
      <c r="A4482" s="0"/>
      <c r="C4482" s="1" t="n">
        <v>461</v>
      </c>
      <c r="D4482" s="1" t="n">
        <f aca="false">C4482*0.7</f>
        <v>322.7</v>
      </c>
      <c r="H4482" s="2" t="n">
        <v>949</v>
      </c>
      <c r="I4482" s="2" t="n">
        <f aca="false">H4482*0.65</f>
        <v>616.85</v>
      </c>
      <c r="L4482" s="2" t="n">
        <v>461</v>
      </c>
      <c r="M4482" s="0" t="n">
        <f aca="false">L4482*0.6</f>
        <v>276.6</v>
      </c>
    </row>
    <row r="4483" customFormat="false" ht="12.8" hidden="false" customHeight="false" outlineLevel="0" collapsed="false">
      <c r="A4483" s="0"/>
      <c r="C4483" s="1" t="n">
        <v>461</v>
      </c>
      <c r="D4483" s="1" t="n">
        <f aca="false">C4483*0.7</f>
        <v>322.7</v>
      </c>
      <c r="H4483" s="2" t="n">
        <v>949</v>
      </c>
      <c r="I4483" s="2" t="n">
        <f aca="false">H4483*0.65</f>
        <v>616.85</v>
      </c>
      <c r="L4483" s="2" t="n">
        <v>461</v>
      </c>
      <c r="M4483" s="0" t="n">
        <f aca="false">L4483*0.6</f>
        <v>276.6</v>
      </c>
    </row>
    <row r="4484" customFormat="false" ht="12.8" hidden="false" customHeight="false" outlineLevel="0" collapsed="false">
      <c r="A4484" s="0"/>
      <c r="C4484" s="1" t="n">
        <v>461</v>
      </c>
      <c r="D4484" s="1" t="n">
        <f aca="false">C4484*0.7</f>
        <v>322.7</v>
      </c>
      <c r="H4484" s="2" t="n">
        <v>949</v>
      </c>
      <c r="I4484" s="2" t="n">
        <f aca="false">H4484*0.65</f>
        <v>616.85</v>
      </c>
      <c r="L4484" s="2" t="n">
        <v>461</v>
      </c>
      <c r="M4484" s="0" t="n">
        <f aca="false">L4484*0.6</f>
        <v>276.6</v>
      </c>
    </row>
    <row r="4485" customFormat="false" ht="12.8" hidden="false" customHeight="false" outlineLevel="0" collapsed="false">
      <c r="A4485" s="0"/>
      <c r="C4485" s="1" t="n">
        <v>461</v>
      </c>
      <c r="D4485" s="1" t="n">
        <f aca="false">C4485*0.7</f>
        <v>322.7</v>
      </c>
      <c r="H4485" s="2" t="n">
        <v>949</v>
      </c>
      <c r="I4485" s="2" t="n">
        <f aca="false">H4485*0.65</f>
        <v>616.85</v>
      </c>
      <c r="L4485" s="2" t="n">
        <v>461</v>
      </c>
      <c r="M4485" s="0" t="n">
        <f aca="false">L4485*0.6</f>
        <v>276.6</v>
      </c>
    </row>
    <row r="4486" customFormat="false" ht="12.8" hidden="false" customHeight="false" outlineLevel="0" collapsed="false">
      <c r="A4486" s="0"/>
      <c r="C4486" s="1" t="n">
        <v>461</v>
      </c>
      <c r="D4486" s="1" t="n">
        <f aca="false">C4486*0.7</f>
        <v>322.7</v>
      </c>
      <c r="H4486" s="2" t="n">
        <v>949</v>
      </c>
      <c r="I4486" s="2" t="n">
        <f aca="false">H4486*0.65</f>
        <v>616.85</v>
      </c>
      <c r="L4486" s="2" t="n">
        <v>461</v>
      </c>
      <c r="M4486" s="0" t="n">
        <f aca="false">L4486*0.6</f>
        <v>276.6</v>
      </c>
    </row>
    <row r="4487" customFormat="false" ht="12.8" hidden="false" customHeight="false" outlineLevel="0" collapsed="false">
      <c r="A4487" s="0"/>
      <c r="C4487" s="1" t="n">
        <v>462</v>
      </c>
      <c r="D4487" s="1" t="n">
        <f aca="false">C4487*0.7</f>
        <v>323.4</v>
      </c>
      <c r="H4487" s="2" t="n">
        <v>950</v>
      </c>
      <c r="I4487" s="2" t="n">
        <f aca="false">H4487*0.65</f>
        <v>617.5</v>
      </c>
      <c r="L4487" s="2" t="n">
        <v>462</v>
      </c>
      <c r="M4487" s="0" t="n">
        <f aca="false">L4487*0.6</f>
        <v>277.2</v>
      </c>
    </row>
    <row r="4488" customFormat="false" ht="12.8" hidden="false" customHeight="false" outlineLevel="0" collapsed="false">
      <c r="A4488" s="0"/>
      <c r="C4488" s="1" t="n">
        <v>462</v>
      </c>
      <c r="D4488" s="1" t="n">
        <f aca="false">C4488*0.7</f>
        <v>323.4</v>
      </c>
      <c r="H4488" s="2" t="n">
        <v>950</v>
      </c>
      <c r="I4488" s="2" t="n">
        <f aca="false">H4488*0.65</f>
        <v>617.5</v>
      </c>
      <c r="L4488" s="2" t="n">
        <v>462</v>
      </c>
      <c r="M4488" s="0" t="n">
        <f aca="false">L4488*0.6</f>
        <v>277.2</v>
      </c>
    </row>
    <row r="4489" customFormat="false" ht="12.8" hidden="false" customHeight="false" outlineLevel="0" collapsed="false">
      <c r="A4489" s="0"/>
      <c r="C4489" s="1" t="n">
        <v>462</v>
      </c>
      <c r="D4489" s="1" t="n">
        <f aca="false">C4489*0.7</f>
        <v>323.4</v>
      </c>
      <c r="H4489" s="2" t="n">
        <v>950</v>
      </c>
      <c r="I4489" s="2" t="n">
        <f aca="false">H4489*0.65</f>
        <v>617.5</v>
      </c>
      <c r="L4489" s="2" t="n">
        <v>462</v>
      </c>
      <c r="M4489" s="0" t="n">
        <f aca="false">L4489*0.6</f>
        <v>277.2</v>
      </c>
    </row>
    <row r="4490" customFormat="false" ht="12.8" hidden="false" customHeight="false" outlineLevel="0" collapsed="false">
      <c r="A4490" s="0"/>
      <c r="C4490" s="1" t="n">
        <v>462</v>
      </c>
      <c r="D4490" s="1" t="n">
        <f aca="false">C4490*0.7</f>
        <v>323.4</v>
      </c>
      <c r="H4490" s="2" t="n">
        <v>950</v>
      </c>
      <c r="I4490" s="2" t="n">
        <f aca="false">H4490*0.65</f>
        <v>617.5</v>
      </c>
      <c r="L4490" s="2" t="n">
        <v>462</v>
      </c>
      <c r="M4490" s="0" t="n">
        <f aca="false">L4490*0.6</f>
        <v>277.2</v>
      </c>
    </row>
    <row r="4491" customFormat="false" ht="12.8" hidden="false" customHeight="false" outlineLevel="0" collapsed="false">
      <c r="A4491" s="0"/>
      <c r="C4491" s="1" t="n">
        <v>462</v>
      </c>
      <c r="D4491" s="1" t="n">
        <f aca="false">C4491*0.7</f>
        <v>323.4</v>
      </c>
      <c r="H4491" s="2" t="n">
        <v>951</v>
      </c>
      <c r="I4491" s="2" t="n">
        <f aca="false">H4491*0.65</f>
        <v>618.15</v>
      </c>
      <c r="L4491" s="2" t="n">
        <v>462</v>
      </c>
      <c r="M4491" s="0" t="n">
        <f aca="false">L4491*0.6</f>
        <v>277.2</v>
      </c>
    </row>
    <row r="4492" customFormat="false" ht="12.8" hidden="false" customHeight="false" outlineLevel="0" collapsed="false">
      <c r="A4492" s="0"/>
      <c r="C4492" s="1" t="n">
        <v>463</v>
      </c>
      <c r="D4492" s="1" t="n">
        <f aca="false">C4492*0.7</f>
        <v>324.1</v>
      </c>
      <c r="H4492" s="2" t="n">
        <v>951</v>
      </c>
      <c r="I4492" s="2" t="n">
        <f aca="false">H4492*0.65</f>
        <v>618.15</v>
      </c>
      <c r="L4492" s="2" t="n">
        <v>463</v>
      </c>
      <c r="M4492" s="0" t="n">
        <f aca="false">L4492*0.6</f>
        <v>277.8</v>
      </c>
    </row>
    <row r="4493" customFormat="false" ht="12.8" hidden="false" customHeight="false" outlineLevel="0" collapsed="false">
      <c r="A4493" s="0"/>
      <c r="C4493" s="1" t="n">
        <v>463</v>
      </c>
      <c r="D4493" s="1" t="n">
        <f aca="false">C4493*0.7</f>
        <v>324.1</v>
      </c>
      <c r="H4493" s="2" t="n">
        <v>951</v>
      </c>
      <c r="I4493" s="2" t="n">
        <f aca="false">H4493*0.65</f>
        <v>618.15</v>
      </c>
      <c r="L4493" s="2" t="n">
        <v>463</v>
      </c>
      <c r="M4493" s="0" t="n">
        <f aca="false">L4493*0.6</f>
        <v>277.8</v>
      </c>
    </row>
    <row r="4494" customFormat="false" ht="12.8" hidden="false" customHeight="false" outlineLevel="0" collapsed="false">
      <c r="A4494" s="0"/>
      <c r="C4494" s="1" t="n">
        <v>463</v>
      </c>
      <c r="D4494" s="1" t="n">
        <f aca="false">C4494*0.7</f>
        <v>324.1</v>
      </c>
      <c r="H4494" s="2" t="n">
        <v>951</v>
      </c>
      <c r="I4494" s="2" t="n">
        <f aca="false">H4494*0.65</f>
        <v>618.15</v>
      </c>
      <c r="L4494" s="2" t="n">
        <v>463</v>
      </c>
      <c r="M4494" s="0" t="n">
        <f aca="false">L4494*0.6</f>
        <v>277.8</v>
      </c>
    </row>
    <row r="4495" customFormat="false" ht="12.8" hidden="false" customHeight="false" outlineLevel="0" collapsed="false">
      <c r="A4495" s="0"/>
      <c r="C4495" s="1" t="n">
        <v>463</v>
      </c>
      <c r="D4495" s="1" t="n">
        <f aca="false">C4495*0.7</f>
        <v>324.1</v>
      </c>
      <c r="H4495" s="2" t="n">
        <v>951</v>
      </c>
      <c r="I4495" s="2" t="n">
        <f aca="false">H4495*0.65</f>
        <v>618.15</v>
      </c>
      <c r="L4495" s="2" t="n">
        <v>463</v>
      </c>
      <c r="M4495" s="0" t="n">
        <f aca="false">L4495*0.6</f>
        <v>277.8</v>
      </c>
    </row>
    <row r="4496" customFormat="false" ht="12.8" hidden="false" customHeight="false" outlineLevel="0" collapsed="false">
      <c r="A4496" s="0"/>
      <c r="C4496" s="1" t="n">
        <v>463</v>
      </c>
      <c r="D4496" s="1" t="n">
        <f aca="false">C4496*0.7</f>
        <v>324.1</v>
      </c>
      <c r="H4496" s="2" t="n">
        <v>951</v>
      </c>
      <c r="I4496" s="2" t="n">
        <f aca="false">H4496*0.65</f>
        <v>618.15</v>
      </c>
      <c r="L4496" s="2" t="n">
        <v>463</v>
      </c>
      <c r="M4496" s="0" t="n">
        <f aca="false">L4496*0.6</f>
        <v>277.8</v>
      </c>
    </row>
    <row r="4497" customFormat="false" ht="12.8" hidden="false" customHeight="false" outlineLevel="0" collapsed="false">
      <c r="A4497" s="0"/>
      <c r="C4497" s="1" t="n">
        <v>463</v>
      </c>
      <c r="D4497" s="1" t="n">
        <f aca="false">C4497*0.7</f>
        <v>324.1</v>
      </c>
      <c r="H4497" s="2" t="n">
        <v>951</v>
      </c>
      <c r="I4497" s="2" t="n">
        <f aca="false">H4497*0.65</f>
        <v>618.15</v>
      </c>
      <c r="L4497" s="2" t="n">
        <v>463</v>
      </c>
      <c r="M4497" s="0" t="n">
        <f aca="false">L4497*0.6</f>
        <v>277.8</v>
      </c>
    </row>
    <row r="4498" customFormat="false" ht="12.8" hidden="false" customHeight="false" outlineLevel="0" collapsed="false">
      <c r="A4498" s="0"/>
      <c r="C4498" s="1" t="n">
        <v>463</v>
      </c>
      <c r="D4498" s="1" t="n">
        <f aca="false">C4498*0.7</f>
        <v>324.1</v>
      </c>
      <c r="H4498" s="2" t="n">
        <v>951</v>
      </c>
      <c r="I4498" s="2" t="n">
        <f aca="false">H4498*0.65</f>
        <v>618.15</v>
      </c>
      <c r="L4498" s="2" t="n">
        <v>463</v>
      </c>
      <c r="M4498" s="0" t="n">
        <f aca="false">L4498*0.6</f>
        <v>277.8</v>
      </c>
    </row>
    <row r="4499" customFormat="false" ht="12.8" hidden="false" customHeight="false" outlineLevel="0" collapsed="false">
      <c r="A4499" s="0"/>
      <c r="C4499" s="1" t="n">
        <v>463</v>
      </c>
      <c r="D4499" s="1" t="n">
        <f aca="false">C4499*0.7</f>
        <v>324.1</v>
      </c>
      <c r="H4499" s="2" t="n">
        <v>951</v>
      </c>
      <c r="I4499" s="2" t="n">
        <f aca="false">H4499*0.65</f>
        <v>618.15</v>
      </c>
      <c r="L4499" s="2" t="n">
        <v>463</v>
      </c>
      <c r="M4499" s="0" t="n">
        <f aca="false">L4499*0.6</f>
        <v>277.8</v>
      </c>
    </row>
    <row r="4500" customFormat="false" ht="12.8" hidden="false" customHeight="false" outlineLevel="0" collapsed="false">
      <c r="A4500" s="0"/>
      <c r="C4500" s="1" t="n">
        <v>463</v>
      </c>
      <c r="D4500" s="1" t="n">
        <f aca="false">C4500*0.7</f>
        <v>324.1</v>
      </c>
      <c r="H4500" s="2" t="n">
        <v>951</v>
      </c>
      <c r="I4500" s="2" t="n">
        <f aca="false">H4500*0.65</f>
        <v>618.15</v>
      </c>
      <c r="L4500" s="2" t="n">
        <v>463</v>
      </c>
      <c r="M4500" s="0" t="n">
        <f aca="false">L4500*0.6</f>
        <v>277.8</v>
      </c>
    </row>
    <row r="4501" customFormat="false" ht="12.8" hidden="false" customHeight="false" outlineLevel="0" collapsed="false">
      <c r="A4501" s="0"/>
      <c r="C4501" s="1" t="n">
        <v>463</v>
      </c>
      <c r="D4501" s="1" t="n">
        <f aca="false">C4501*0.7</f>
        <v>324.1</v>
      </c>
      <c r="H4501" s="2" t="n">
        <v>952</v>
      </c>
      <c r="I4501" s="2" t="n">
        <f aca="false">H4501*0.65</f>
        <v>618.8</v>
      </c>
      <c r="L4501" s="2" t="n">
        <v>463</v>
      </c>
      <c r="M4501" s="0" t="n">
        <f aca="false">L4501*0.6</f>
        <v>277.8</v>
      </c>
    </row>
    <row r="4502" customFormat="false" ht="12.8" hidden="false" customHeight="false" outlineLevel="0" collapsed="false">
      <c r="A4502" s="0"/>
      <c r="C4502" s="1" t="n">
        <v>463</v>
      </c>
      <c r="D4502" s="1" t="n">
        <f aca="false">C4502*0.7</f>
        <v>324.1</v>
      </c>
      <c r="H4502" s="2" t="n">
        <v>952</v>
      </c>
      <c r="I4502" s="2" t="n">
        <f aca="false">H4502*0.65</f>
        <v>618.8</v>
      </c>
      <c r="L4502" s="2" t="n">
        <v>463</v>
      </c>
      <c r="M4502" s="0" t="n">
        <f aca="false">L4502*0.6</f>
        <v>277.8</v>
      </c>
    </row>
    <row r="4503" customFormat="false" ht="12.8" hidden="false" customHeight="false" outlineLevel="0" collapsed="false">
      <c r="A4503" s="0"/>
      <c r="C4503" s="1" t="n">
        <v>464</v>
      </c>
      <c r="D4503" s="1" t="n">
        <f aca="false">C4503*0.7</f>
        <v>324.8</v>
      </c>
      <c r="H4503" s="2" t="n">
        <v>952</v>
      </c>
      <c r="I4503" s="2" t="n">
        <f aca="false">H4503*0.65</f>
        <v>618.8</v>
      </c>
      <c r="L4503" s="2" t="n">
        <v>464</v>
      </c>
      <c r="M4503" s="0" t="n">
        <f aca="false">L4503*0.6</f>
        <v>278.4</v>
      </c>
    </row>
    <row r="4504" customFormat="false" ht="12.8" hidden="false" customHeight="false" outlineLevel="0" collapsed="false">
      <c r="A4504" s="0"/>
      <c r="C4504" s="1" t="n">
        <v>464</v>
      </c>
      <c r="D4504" s="1" t="n">
        <f aca="false">C4504*0.7</f>
        <v>324.8</v>
      </c>
      <c r="H4504" s="2" t="n">
        <v>952</v>
      </c>
      <c r="I4504" s="2" t="n">
        <f aca="false">H4504*0.65</f>
        <v>618.8</v>
      </c>
      <c r="L4504" s="2" t="n">
        <v>464</v>
      </c>
      <c r="M4504" s="0" t="n">
        <f aca="false">L4504*0.6</f>
        <v>278.4</v>
      </c>
    </row>
    <row r="4505" customFormat="false" ht="12.8" hidden="false" customHeight="false" outlineLevel="0" collapsed="false">
      <c r="A4505" s="0"/>
      <c r="C4505" s="1" t="n">
        <v>464</v>
      </c>
      <c r="D4505" s="1" t="n">
        <f aca="false">C4505*0.7</f>
        <v>324.8</v>
      </c>
      <c r="H4505" s="2" t="n">
        <v>952</v>
      </c>
      <c r="I4505" s="2" t="n">
        <f aca="false">H4505*0.65</f>
        <v>618.8</v>
      </c>
      <c r="L4505" s="2" t="n">
        <v>464</v>
      </c>
      <c r="M4505" s="0" t="n">
        <f aca="false">L4505*0.6</f>
        <v>278.4</v>
      </c>
    </row>
    <row r="4506" customFormat="false" ht="12.8" hidden="false" customHeight="false" outlineLevel="0" collapsed="false">
      <c r="A4506" s="0"/>
      <c r="C4506" s="1" t="n">
        <v>464</v>
      </c>
      <c r="D4506" s="1" t="n">
        <f aca="false">C4506*0.7</f>
        <v>324.8</v>
      </c>
      <c r="H4506" s="2" t="n">
        <v>952</v>
      </c>
      <c r="I4506" s="2" t="n">
        <f aca="false">H4506*0.65</f>
        <v>618.8</v>
      </c>
      <c r="L4506" s="2" t="n">
        <v>464</v>
      </c>
      <c r="M4506" s="0" t="n">
        <f aca="false">L4506*0.6</f>
        <v>278.4</v>
      </c>
    </row>
    <row r="4507" customFormat="false" ht="12.8" hidden="false" customHeight="false" outlineLevel="0" collapsed="false">
      <c r="A4507" s="0"/>
      <c r="C4507" s="1" t="n">
        <v>464</v>
      </c>
      <c r="D4507" s="1" t="n">
        <f aca="false">C4507*0.7</f>
        <v>324.8</v>
      </c>
      <c r="H4507" s="2" t="n">
        <v>952</v>
      </c>
      <c r="I4507" s="2" t="n">
        <f aca="false">H4507*0.65</f>
        <v>618.8</v>
      </c>
      <c r="L4507" s="2" t="n">
        <v>464</v>
      </c>
      <c r="M4507" s="0" t="n">
        <f aca="false">L4507*0.6</f>
        <v>278.4</v>
      </c>
    </row>
    <row r="4508" customFormat="false" ht="12.8" hidden="false" customHeight="false" outlineLevel="0" collapsed="false">
      <c r="A4508" s="0"/>
      <c r="C4508" s="1" t="n">
        <v>464</v>
      </c>
      <c r="D4508" s="1" t="n">
        <f aca="false">C4508*0.7</f>
        <v>324.8</v>
      </c>
      <c r="H4508" s="2" t="n">
        <v>952</v>
      </c>
      <c r="I4508" s="2" t="n">
        <f aca="false">H4508*0.65</f>
        <v>618.8</v>
      </c>
      <c r="L4508" s="2" t="n">
        <v>464</v>
      </c>
      <c r="M4508" s="0" t="n">
        <f aca="false">L4508*0.6</f>
        <v>278.4</v>
      </c>
    </row>
    <row r="4509" customFormat="false" ht="12.8" hidden="false" customHeight="false" outlineLevel="0" collapsed="false">
      <c r="A4509" s="0"/>
      <c r="C4509" s="1" t="n">
        <v>464</v>
      </c>
      <c r="D4509" s="1" t="n">
        <f aca="false">C4509*0.7</f>
        <v>324.8</v>
      </c>
      <c r="H4509" s="2" t="n">
        <v>952</v>
      </c>
      <c r="I4509" s="2" t="n">
        <f aca="false">H4509*0.65</f>
        <v>618.8</v>
      </c>
      <c r="L4509" s="2" t="n">
        <v>464</v>
      </c>
      <c r="M4509" s="0" t="n">
        <f aca="false">L4509*0.6</f>
        <v>278.4</v>
      </c>
    </row>
    <row r="4510" customFormat="false" ht="12.8" hidden="false" customHeight="false" outlineLevel="0" collapsed="false">
      <c r="A4510" s="0"/>
      <c r="C4510" s="1" t="n">
        <v>464</v>
      </c>
      <c r="D4510" s="1" t="n">
        <f aca="false">C4510*0.7</f>
        <v>324.8</v>
      </c>
      <c r="H4510" s="2" t="n">
        <v>952</v>
      </c>
      <c r="I4510" s="2" t="n">
        <f aca="false">H4510*0.65</f>
        <v>618.8</v>
      </c>
      <c r="L4510" s="2" t="n">
        <v>464</v>
      </c>
      <c r="M4510" s="0" t="n">
        <f aca="false">L4510*0.6</f>
        <v>278.4</v>
      </c>
    </row>
    <row r="4511" customFormat="false" ht="12.8" hidden="false" customHeight="false" outlineLevel="0" collapsed="false">
      <c r="A4511" s="0"/>
      <c r="C4511" s="1" t="n">
        <v>464</v>
      </c>
      <c r="D4511" s="1" t="n">
        <f aca="false">C4511*0.7</f>
        <v>324.8</v>
      </c>
      <c r="H4511" s="2" t="n">
        <v>953</v>
      </c>
      <c r="I4511" s="2" t="n">
        <f aca="false">H4511*0.65</f>
        <v>619.45</v>
      </c>
      <c r="L4511" s="2" t="n">
        <v>464</v>
      </c>
      <c r="M4511" s="0" t="n">
        <f aca="false">L4511*0.6</f>
        <v>278.4</v>
      </c>
    </row>
    <row r="4512" customFormat="false" ht="12.8" hidden="false" customHeight="false" outlineLevel="0" collapsed="false">
      <c r="A4512" s="0"/>
      <c r="C4512" s="1" t="n">
        <v>464</v>
      </c>
      <c r="D4512" s="1" t="n">
        <f aca="false">C4512*0.7</f>
        <v>324.8</v>
      </c>
      <c r="H4512" s="2" t="n">
        <v>953</v>
      </c>
      <c r="I4512" s="2" t="n">
        <f aca="false">H4512*0.65</f>
        <v>619.45</v>
      </c>
      <c r="L4512" s="2" t="n">
        <v>464</v>
      </c>
      <c r="M4512" s="0" t="n">
        <f aca="false">L4512*0.6</f>
        <v>278.4</v>
      </c>
    </row>
    <row r="4513" customFormat="false" ht="12.8" hidden="false" customHeight="false" outlineLevel="0" collapsed="false">
      <c r="A4513" s="0"/>
      <c r="C4513" s="1" t="n">
        <v>464</v>
      </c>
      <c r="D4513" s="1" t="n">
        <f aca="false">C4513*0.7</f>
        <v>324.8</v>
      </c>
      <c r="H4513" s="2" t="n">
        <v>953</v>
      </c>
      <c r="I4513" s="2" t="n">
        <f aca="false">H4513*0.65</f>
        <v>619.45</v>
      </c>
      <c r="L4513" s="2" t="n">
        <v>464</v>
      </c>
      <c r="M4513" s="0" t="n">
        <f aca="false">L4513*0.6</f>
        <v>278.4</v>
      </c>
    </row>
    <row r="4514" customFormat="false" ht="12.8" hidden="false" customHeight="false" outlineLevel="0" collapsed="false">
      <c r="A4514" s="0"/>
      <c r="C4514" s="1" t="n">
        <v>464</v>
      </c>
      <c r="D4514" s="1" t="n">
        <f aca="false">C4514*0.7</f>
        <v>324.8</v>
      </c>
      <c r="H4514" s="2" t="n">
        <v>953</v>
      </c>
      <c r="I4514" s="2" t="n">
        <f aca="false">H4514*0.65</f>
        <v>619.45</v>
      </c>
      <c r="L4514" s="2" t="n">
        <v>464</v>
      </c>
      <c r="M4514" s="0" t="n">
        <f aca="false">L4514*0.6</f>
        <v>278.4</v>
      </c>
    </row>
    <row r="4515" customFormat="false" ht="12.8" hidden="false" customHeight="false" outlineLevel="0" collapsed="false">
      <c r="A4515" s="0"/>
      <c r="C4515" s="1" t="n">
        <v>464</v>
      </c>
      <c r="D4515" s="1" t="n">
        <f aca="false">C4515*0.7</f>
        <v>324.8</v>
      </c>
      <c r="H4515" s="2" t="n">
        <v>953</v>
      </c>
      <c r="I4515" s="2" t="n">
        <f aca="false">H4515*0.65</f>
        <v>619.45</v>
      </c>
      <c r="L4515" s="2" t="n">
        <v>464</v>
      </c>
      <c r="M4515" s="0" t="n">
        <f aca="false">L4515*0.6</f>
        <v>278.4</v>
      </c>
    </row>
    <row r="4516" customFormat="false" ht="12.8" hidden="false" customHeight="false" outlineLevel="0" collapsed="false">
      <c r="A4516" s="0"/>
      <c r="C4516" s="1" t="n">
        <v>464</v>
      </c>
      <c r="D4516" s="1" t="n">
        <f aca="false">C4516*0.7</f>
        <v>324.8</v>
      </c>
      <c r="H4516" s="2" t="n">
        <v>953</v>
      </c>
      <c r="I4516" s="2" t="n">
        <f aca="false">H4516*0.65</f>
        <v>619.45</v>
      </c>
      <c r="L4516" s="2" t="n">
        <v>464</v>
      </c>
      <c r="M4516" s="0" t="n">
        <f aca="false">L4516*0.6</f>
        <v>278.4</v>
      </c>
    </row>
    <row r="4517" customFormat="false" ht="12.8" hidden="false" customHeight="false" outlineLevel="0" collapsed="false">
      <c r="A4517" s="0"/>
      <c r="C4517" s="1" t="n">
        <v>464</v>
      </c>
      <c r="D4517" s="1" t="n">
        <f aca="false">C4517*0.7</f>
        <v>324.8</v>
      </c>
      <c r="H4517" s="2" t="n">
        <v>953</v>
      </c>
      <c r="I4517" s="2" t="n">
        <f aca="false">H4517*0.65</f>
        <v>619.45</v>
      </c>
      <c r="L4517" s="2" t="n">
        <v>464</v>
      </c>
      <c r="M4517" s="0" t="n">
        <f aca="false">L4517*0.6</f>
        <v>278.4</v>
      </c>
    </row>
    <row r="4518" customFormat="false" ht="12.8" hidden="false" customHeight="false" outlineLevel="0" collapsed="false">
      <c r="A4518" s="0"/>
      <c r="C4518" s="1" t="n">
        <v>464</v>
      </c>
      <c r="D4518" s="1" t="n">
        <f aca="false">C4518*0.7</f>
        <v>324.8</v>
      </c>
      <c r="H4518" s="2" t="n">
        <v>954</v>
      </c>
      <c r="I4518" s="2" t="n">
        <f aca="false">H4518*0.65</f>
        <v>620.1</v>
      </c>
      <c r="L4518" s="2" t="n">
        <v>464</v>
      </c>
      <c r="M4518" s="0" t="n">
        <f aca="false">L4518*0.6</f>
        <v>278.4</v>
      </c>
    </row>
    <row r="4519" customFormat="false" ht="12.8" hidden="false" customHeight="false" outlineLevel="0" collapsed="false">
      <c r="A4519" s="0"/>
      <c r="C4519" s="1" t="n">
        <v>465</v>
      </c>
      <c r="D4519" s="1" t="n">
        <f aca="false">C4519*0.7</f>
        <v>325.5</v>
      </c>
      <c r="H4519" s="2" t="n">
        <v>954</v>
      </c>
      <c r="I4519" s="2" t="n">
        <f aca="false">H4519*0.65</f>
        <v>620.1</v>
      </c>
      <c r="L4519" s="2" t="n">
        <v>465</v>
      </c>
      <c r="M4519" s="0" t="n">
        <f aca="false">L4519*0.6</f>
        <v>279</v>
      </c>
    </row>
    <row r="4520" customFormat="false" ht="12.8" hidden="false" customHeight="false" outlineLevel="0" collapsed="false">
      <c r="A4520" s="0"/>
      <c r="C4520" s="1" t="n">
        <v>465</v>
      </c>
      <c r="D4520" s="1" t="n">
        <f aca="false">C4520*0.7</f>
        <v>325.5</v>
      </c>
      <c r="H4520" s="2" t="n">
        <v>954</v>
      </c>
      <c r="I4520" s="2" t="n">
        <f aca="false">H4520*0.65</f>
        <v>620.1</v>
      </c>
      <c r="L4520" s="2" t="n">
        <v>465</v>
      </c>
      <c r="M4520" s="0" t="n">
        <f aca="false">L4520*0.6</f>
        <v>279</v>
      </c>
    </row>
    <row r="4521" customFormat="false" ht="12.8" hidden="false" customHeight="false" outlineLevel="0" collapsed="false">
      <c r="A4521" s="0"/>
      <c r="C4521" s="1" t="n">
        <v>465</v>
      </c>
      <c r="D4521" s="1" t="n">
        <f aca="false">C4521*0.7</f>
        <v>325.5</v>
      </c>
      <c r="H4521" s="2" t="n">
        <v>954</v>
      </c>
      <c r="I4521" s="2" t="n">
        <f aca="false">H4521*0.65</f>
        <v>620.1</v>
      </c>
      <c r="L4521" s="2" t="n">
        <v>465</v>
      </c>
      <c r="M4521" s="0" t="n">
        <f aca="false">L4521*0.6</f>
        <v>279</v>
      </c>
    </row>
    <row r="4522" customFormat="false" ht="12.8" hidden="false" customHeight="false" outlineLevel="0" collapsed="false">
      <c r="A4522" s="0"/>
      <c r="C4522" s="1" t="n">
        <v>465</v>
      </c>
      <c r="D4522" s="1" t="n">
        <f aca="false">C4522*0.7</f>
        <v>325.5</v>
      </c>
      <c r="H4522" s="2" t="n">
        <v>954</v>
      </c>
      <c r="I4522" s="2" t="n">
        <f aca="false">H4522*0.65</f>
        <v>620.1</v>
      </c>
      <c r="L4522" s="2" t="n">
        <v>465</v>
      </c>
      <c r="M4522" s="0" t="n">
        <f aca="false">L4522*0.6</f>
        <v>279</v>
      </c>
    </row>
    <row r="4523" customFormat="false" ht="12.8" hidden="false" customHeight="false" outlineLevel="0" collapsed="false">
      <c r="A4523" s="0"/>
      <c r="C4523" s="1" t="n">
        <v>465</v>
      </c>
      <c r="D4523" s="1" t="n">
        <f aca="false">C4523*0.7</f>
        <v>325.5</v>
      </c>
      <c r="H4523" s="2" t="n">
        <v>954</v>
      </c>
      <c r="I4523" s="2" t="n">
        <f aca="false">H4523*0.65</f>
        <v>620.1</v>
      </c>
      <c r="L4523" s="2" t="n">
        <v>465</v>
      </c>
      <c r="M4523" s="0" t="n">
        <f aca="false">L4523*0.6</f>
        <v>279</v>
      </c>
    </row>
    <row r="4524" customFormat="false" ht="12.8" hidden="false" customHeight="false" outlineLevel="0" collapsed="false">
      <c r="A4524" s="0"/>
      <c r="C4524" s="1" t="n">
        <v>465</v>
      </c>
      <c r="D4524" s="1" t="n">
        <f aca="false">C4524*0.7</f>
        <v>325.5</v>
      </c>
      <c r="H4524" s="2" t="n">
        <v>954</v>
      </c>
      <c r="I4524" s="2" t="n">
        <f aca="false">H4524*0.65</f>
        <v>620.1</v>
      </c>
      <c r="L4524" s="2" t="n">
        <v>465</v>
      </c>
      <c r="M4524" s="0" t="n">
        <f aca="false">L4524*0.6</f>
        <v>279</v>
      </c>
    </row>
    <row r="4525" customFormat="false" ht="12.8" hidden="false" customHeight="false" outlineLevel="0" collapsed="false">
      <c r="A4525" s="0"/>
      <c r="C4525" s="1" t="n">
        <v>465</v>
      </c>
      <c r="D4525" s="1" t="n">
        <f aca="false">C4525*0.7</f>
        <v>325.5</v>
      </c>
      <c r="H4525" s="2" t="n">
        <v>954</v>
      </c>
      <c r="I4525" s="2" t="n">
        <f aca="false">H4525*0.65</f>
        <v>620.1</v>
      </c>
      <c r="L4525" s="2" t="n">
        <v>465</v>
      </c>
      <c r="M4525" s="0" t="n">
        <f aca="false">L4525*0.6</f>
        <v>279</v>
      </c>
    </row>
    <row r="4526" customFormat="false" ht="12.8" hidden="false" customHeight="false" outlineLevel="0" collapsed="false">
      <c r="A4526" s="0"/>
      <c r="C4526" s="1" t="n">
        <v>465</v>
      </c>
      <c r="D4526" s="1" t="n">
        <f aca="false">C4526*0.7</f>
        <v>325.5</v>
      </c>
      <c r="H4526" s="2" t="n">
        <v>954</v>
      </c>
      <c r="I4526" s="2" t="n">
        <f aca="false">H4526*0.65</f>
        <v>620.1</v>
      </c>
      <c r="L4526" s="2" t="n">
        <v>465</v>
      </c>
      <c r="M4526" s="0" t="n">
        <f aca="false">L4526*0.6</f>
        <v>279</v>
      </c>
    </row>
    <row r="4527" customFormat="false" ht="12.8" hidden="false" customHeight="false" outlineLevel="0" collapsed="false">
      <c r="A4527" s="0"/>
      <c r="C4527" s="1" t="n">
        <v>465</v>
      </c>
      <c r="D4527" s="1" t="n">
        <f aca="false">C4527*0.7</f>
        <v>325.5</v>
      </c>
      <c r="H4527" s="2" t="n">
        <v>954</v>
      </c>
      <c r="I4527" s="2" t="n">
        <f aca="false">H4527*0.65</f>
        <v>620.1</v>
      </c>
      <c r="L4527" s="2" t="n">
        <v>465</v>
      </c>
      <c r="M4527" s="0" t="n">
        <f aca="false">L4527*0.6</f>
        <v>279</v>
      </c>
    </row>
    <row r="4528" customFormat="false" ht="12.8" hidden="false" customHeight="false" outlineLevel="0" collapsed="false">
      <c r="A4528" s="0"/>
      <c r="C4528" s="1" t="n">
        <v>466</v>
      </c>
      <c r="D4528" s="1" t="n">
        <f aca="false">C4528*0.7</f>
        <v>326.2</v>
      </c>
      <c r="H4528" s="2" t="n">
        <v>954</v>
      </c>
      <c r="I4528" s="2" t="n">
        <f aca="false">H4528*0.65</f>
        <v>620.1</v>
      </c>
      <c r="L4528" s="2" t="n">
        <v>466</v>
      </c>
      <c r="M4528" s="0" t="n">
        <f aca="false">L4528*0.6</f>
        <v>279.6</v>
      </c>
    </row>
    <row r="4529" customFormat="false" ht="12.8" hidden="false" customHeight="false" outlineLevel="0" collapsed="false">
      <c r="A4529" s="0"/>
      <c r="C4529" s="1" t="n">
        <v>466</v>
      </c>
      <c r="D4529" s="1" t="n">
        <f aca="false">C4529*0.7</f>
        <v>326.2</v>
      </c>
      <c r="H4529" s="2" t="n">
        <v>954</v>
      </c>
      <c r="I4529" s="2" t="n">
        <f aca="false">H4529*0.65</f>
        <v>620.1</v>
      </c>
      <c r="L4529" s="2" t="n">
        <v>466</v>
      </c>
      <c r="M4529" s="0" t="n">
        <f aca="false">L4529*0.6</f>
        <v>279.6</v>
      </c>
    </row>
    <row r="4530" customFormat="false" ht="12.8" hidden="false" customHeight="false" outlineLevel="0" collapsed="false">
      <c r="A4530" s="0"/>
      <c r="C4530" s="1" t="n">
        <v>466</v>
      </c>
      <c r="D4530" s="1" t="n">
        <f aca="false">C4530*0.7</f>
        <v>326.2</v>
      </c>
      <c r="H4530" s="2" t="n">
        <v>954</v>
      </c>
      <c r="I4530" s="2" t="n">
        <f aca="false">H4530*0.65</f>
        <v>620.1</v>
      </c>
      <c r="L4530" s="2" t="n">
        <v>466</v>
      </c>
      <c r="M4530" s="0" t="n">
        <f aca="false">L4530*0.6</f>
        <v>279.6</v>
      </c>
    </row>
    <row r="4531" customFormat="false" ht="12.8" hidden="false" customHeight="false" outlineLevel="0" collapsed="false">
      <c r="A4531" s="0"/>
      <c r="C4531" s="1" t="n">
        <v>466</v>
      </c>
      <c r="D4531" s="1" t="n">
        <f aca="false">C4531*0.7</f>
        <v>326.2</v>
      </c>
      <c r="H4531" s="2" t="n">
        <v>954</v>
      </c>
      <c r="I4531" s="2" t="n">
        <f aca="false">H4531*0.65</f>
        <v>620.1</v>
      </c>
      <c r="L4531" s="2" t="n">
        <v>466</v>
      </c>
      <c r="M4531" s="0" t="n">
        <f aca="false">L4531*0.6</f>
        <v>279.6</v>
      </c>
    </row>
    <row r="4532" customFormat="false" ht="12.8" hidden="false" customHeight="false" outlineLevel="0" collapsed="false">
      <c r="A4532" s="0"/>
      <c r="C4532" s="1" t="n">
        <v>466</v>
      </c>
      <c r="D4532" s="1" t="n">
        <f aca="false">C4532*0.7</f>
        <v>326.2</v>
      </c>
      <c r="H4532" s="2" t="n">
        <v>954</v>
      </c>
      <c r="I4532" s="2" t="n">
        <f aca="false">H4532*0.65</f>
        <v>620.1</v>
      </c>
      <c r="L4532" s="2" t="n">
        <v>466</v>
      </c>
      <c r="M4532" s="0" t="n">
        <f aca="false">L4532*0.6</f>
        <v>279.6</v>
      </c>
    </row>
    <row r="4533" customFormat="false" ht="12.8" hidden="false" customHeight="false" outlineLevel="0" collapsed="false">
      <c r="A4533" s="0"/>
      <c r="C4533" s="1" t="n">
        <v>466</v>
      </c>
      <c r="D4533" s="1" t="n">
        <f aca="false">C4533*0.7</f>
        <v>326.2</v>
      </c>
      <c r="H4533" s="2" t="n">
        <v>955</v>
      </c>
      <c r="I4533" s="2" t="n">
        <f aca="false">H4533*0.65</f>
        <v>620.75</v>
      </c>
      <c r="L4533" s="2" t="n">
        <v>466</v>
      </c>
      <c r="M4533" s="0" t="n">
        <f aca="false">L4533*0.6</f>
        <v>279.6</v>
      </c>
    </row>
    <row r="4534" customFormat="false" ht="12.8" hidden="false" customHeight="false" outlineLevel="0" collapsed="false">
      <c r="A4534" s="0"/>
      <c r="C4534" s="1" t="n">
        <v>466</v>
      </c>
      <c r="D4534" s="1" t="n">
        <f aca="false">C4534*0.7</f>
        <v>326.2</v>
      </c>
      <c r="H4534" s="2" t="n">
        <v>955</v>
      </c>
      <c r="I4534" s="2" t="n">
        <f aca="false">H4534*0.65</f>
        <v>620.75</v>
      </c>
      <c r="L4534" s="2" t="n">
        <v>466</v>
      </c>
      <c r="M4534" s="0" t="n">
        <f aca="false">L4534*0.6</f>
        <v>279.6</v>
      </c>
    </row>
    <row r="4535" customFormat="false" ht="12.8" hidden="false" customHeight="false" outlineLevel="0" collapsed="false">
      <c r="A4535" s="0"/>
      <c r="C4535" s="1" t="n">
        <v>466</v>
      </c>
      <c r="D4535" s="1" t="n">
        <f aca="false">C4535*0.7</f>
        <v>326.2</v>
      </c>
      <c r="H4535" s="2" t="n">
        <v>955</v>
      </c>
      <c r="I4535" s="2" t="n">
        <f aca="false">H4535*0.65</f>
        <v>620.75</v>
      </c>
      <c r="L4535" s="2" t="n">
        <v>466</v>
      </c>
      <c r="M4535" s="0" t="n">
        <f aca="false">L4535*0.6</f>
        <v>279.6</v>
      </c>
    </row>
    <row r="4536" customFormat="false" ht="12.8" hidden="false" customHeight="false" outlineLevel="0" collapsed="false">
      <c r="A4536" s="0"/>
      <c r="C4536" s="1" t="n">
        <v>466</v>
      </c>
      <c r="D4536" s="1" t="n">
        <f aca="false">C4536*0.7</f>
        <v>326.2</v>
      </c>
      <c r="H4536" s="2" t="n">
        <v>955</v>
      </c>
      <c r="I4536" s="2" t="n">
        <f aca="false">H4536*0.65</f>
        <v>620.75</v>
      </c>
      <c r="L4536" s="2" t="n">
        <v>466</v>
      </c>
      <c r="M4536" s="0" t="n">
        <f aca="false">L4536*0.6</f>
        <v>279.6</v>
      </c>
    </row>
    <row r="4537" customFormat="false" ht="12.8" hidden="false" customHeight="false" outlineLevel="0" collapsed="false">
      <c r="A4537" s="0"/>
      <c r="C4537" s="1" t="n">
        <v>466</v>
      </c>
      <c r="D4537" s="1" t="n">
        <f aca="false">C4537*0.7</f>
        <v>326.2</v>
      </c>
      <c r="H4537" s="2" t="n">
        <v>955</v>
      </c>
      <c r="I4537" s="2" t="n">
        <f aca="false">H4537*0.65</f>
        <v>620.75</v>
      </c>
      <c r="L4537" s="2" t="n">
        <v>466</v>
      </c>
      <c r="M4537" s="0" t="n">
        <f aca="false">L4537*0.6</f>
        <v>279.6</v>
      </c>
    </row>
    <row r="4538" customFormat="false" ht="12.8" hidden="false" customHeight="false" outlineLevel="0" collapsed="false">
      <c r="A4538" s="0"/>
      <c r="C4538" s="1" t="n">
        <v>466</v>
      </c>
      <c r="D4538" s="1" t="n">
        <f aca="false">C4538*0.7</f>
        <v>326.2</v>
      </c>
      <c r="H4538" s="2" t="n">
        <v>955</v>
      </c>
      <c r="I4538" s="2" t="n">
        <f aca="false">H4538*0.65</f>
        <v>620.75</v>
      </c>
      <c r="L4538" s="2" t="n">
        <v>466</v>
      </c>
      <c r="M4538" s="0" t="n">
        <f aca="false">L4538*0.6</f>
        <v>279.6</v>
      </c>
    </row>
    <row r="4539" customFormat="false" ht="12.8" hidden="false" customHeight="false" outlineLevel="0" collapsed="false">
      <c r="A4539" s="0"/>
      <c r="C4539" s="1" t="n">
        <v>467</v>
      </c>
      <c r="D4539" s="1" t="n">
        <f aca="false">C4539*0.7</f>
        <v>326.9</v>
      </c>
      <c r="H4539" s="2" t="n">
        <v>955</v>
      </c>
      <c r="I4539" s="2" t="n">
        <f aca="false">H4539*0.65</f>
        <v>620.75</v>
      </c>
      <c r="L4539" s="2" t="n">
        <v>467</v>
      </c>
      <c r="M4539" s="0" t="n">
        <f aca="false">L4539*0.6</f>
        <v>280.2</v>
      </c>
    </row>
    <row r="4540" customFormat="false" ht="12.8" hidden="false" customHeight="false" outlineLevel="0" collapsed="false">
      <c r="A4540" s="0"/>
      <c r="C4540" s="1" t="n">
        <v>467</v>
      </c>
      <c r="D4540" s="1" t="n">
        <f aca="false">C4540*0.7</f>
        <v>326.9</v>
      </c>
      <c r="H4540" s="2" t="n">
        <v>955</v>
      </c>
      <c r="I4540" s="2" t="n">
        <f aca="false">H4540*0.65</f>
        <v>620.75</v>
      </c>
      <c r="L4540" s="2" t="n">
        <v>467</v>
      </c>
      <c r="M4540" s="0" t="n">
        <f aca="false">L4540*0.6</f>
        <v>280.2</v>
      </c>
    </row>
    <row r="4541" customFormat="false" ht="12.8" hidden="false" customHeight="false" outlineLevel="0" collapsed="false">
      <c r="A4541" s="0"/>
      <c r="C4541" s="1" t="n">
        <v>467</v>
      </c>
      <c r="D4541" s="1" t="n">
        <f aca="false">C4541*0.7</f>
        <v>326.9</v>
      </c>
      <c r="H4541" s="2" t="n">
        <v>955</v>
      </c>
      <c r="I4541" s="2" t="n">
        <f aca="false">H4541*0.65</f>
        <v>620.75</v>
      </c>
      <c r="L4541" s="2" t="n">
        <v>467</v>
      </c>
      <c r="M4541" s="0" t="n">
        <f aca="false">L4541*0.6</f>
        <v>280.2</v>
      </c>
    </row>
    <row r="4542" customFormat="false" ht="12.8" hidden="false" customHeight="false" outlineLevel="0" collapsed="false">
      <c r="A4542" s="0"/>
      <c r="C4542" s="1" t="n">
        <v>468</v>
      </c>
      <c r="D4542" s="1" t="n">
        <f aca="false">C4542*0.7</f>
        <v>327.6</v>
      </c>
      <c r="H4542" s="2" t="n">
        <v>955</v>
      </c>
      <c r="I4542" s="2" t="n">
        <f aca="false">H4542*0.65</f>
        <v>620.75</v>
      </c>
      <c r="L4542" s="2" t="n">
        <v>468</v>
      </c>
      <c r="M4542" s="0" t="n">
        <f aca="false">L4542*0.6</f>
        <v>280.8</v>
      </c>
    </row>
    <row r="4543" customFormat="false" ht="12.8" hidden="false" customHeight="false" outlineLevel="0" collapsed="false">
      <c r="A4543" s="0"/>
      <c r="C4543" s="1" t="n">
        <v>468</v>
      </c>
      <c r="D4543" s="1" t="n">
        <f aca="false">C4543*0.7</f>
        <v>327.6</v>
      </c>
      <c r="H4543" s="2" t="n">
        <v>956</v>
      </c>
      <c r="I4543" s="2" t="n">
        <f aca="false">H4543*0.65</f>
        <v>621.4</v>
      </c>
      <c r="L4543" s="2" t="n">
        <v>468</v>
      </c>
      <c r="M4543" s="0" t="n">
        <f aca="false">L4543*0.6</f>
        <v>280.8</v>
      </c>
    </row>
    <row r="4544" customFormat="false" ht="12.8" hidden="false" customHeight="false" outlineLevel="0" collapsed="false">
      <c r="A4544" s="0"/>
      <c r="C4544" s="1" t="n">
        <v>468</v>
      </c>
      <c r="D4544" s="1" t="n">
        <f aca="false">C4544*0.7</f>
        <v>327.6</v>
      </c>
      <c r="H4544" s="2" t="n">
        <v>956</v>
      </c>
      <c r="I4544" s="2" t="n">
        <f aca="false">H4544*0.65</f>
        <v>621.4</v>
      </c>
      <c r="L4544" s="2" t="n">
        <v>468</v>
      </c>
      <c r="M4544" s="0" t="n">
        <f aca="false">L4544*0.6</f>
        <v>280.8</v>
      </c>
    </row>
    <row r="4545" customFormat="false" ht="12.8" hidden="false" customHeight="false" outlineLevel="0" collapsed="false">
      <c r="A4545" s="0"/>
      <c r="C4545" s="1" t="n">
        <v>468</v>
      </c>
      <c r="D4545" s="1" t="n">
        <f aca="false">C4545*0.7</f>
        <v>327.6</v>
      </c>
      <c r="H4545" s="2" t="n">
        <v>956</v>
      </c>
      <c r="I4545" s="2" t="n">
        <f aca="false">H4545*0.65</f>
        <v>621.4</v>
      </c>
      <c r="L4545" s="2" t="n">
        <v>468</v>
      </c>
      <c r="M4545" s="0" t="n">
        <f aca="false">L4545*0.6</f>
        <v>280.8</v>
      </c>
    </row>
    <row r="4546" customFormat="false" ht="12.8" hidden="false" customHeight="false" outlineLevel="0" collapsed="false">
      <c r="A4546" s="0"/>
      <c r="C4546" s="1" t="n">
        <v>468</v>
      </c>
      <c r="D4546" s="1" t="n">
        <f aca="false">C4546*0.7</f>
        <v>327.6</v>
      </c>
      <c r="H4546" s="2" t="n">
        <v>956</v>
      </c>
      <c r="I4546" s="2" t="n">
        <f aca="false">H4546*0.65</f>
        <v>621.4</v>
      </c>
      <c r="L4546" s="2" t="n">
        <v>468</v>
      </c>
      <c r="M4546" s="0" t="n">
        <f aca="false">L4546*0.6</f>
        <v>280.8</v>
      </c>
    </row>
    <row r="4547" customFormat="false" ht="12.8" hidden="false" customHeight="false" outlineLevel="0" collapsed="false">
      <c r="A4547" s="0"/>
      <c r="C4547" s="1" t="n">
        <v>468</v>
      </c>
      <c r="D4547" s="1" t="n">
        <f aca="false">C4547*0.7</f>
        <v>327.6</v>
      </c>
      <c r="H4547" s="2" t="n">
        <v>956</v>
      </c>
      <c r="I4547" s="2" t="n">
        <f aca="false">H4547*0.65</f>
        <v>621.4</v>
      </c>
      <c r="L4547" s="2" t="n">
        <v>468</v>
      </c>
      <c r="M4547" s="0" t="n">
        <f aca="false">L4547*0.6</f>
        <v>280.8</v>
      </c>
    </row>
    <row r="4548" customFormat="false" ht="12.8" hidden="false" customHeight="false" outlineLevel="0" collapsed="false">
      <c r="A4548" s="0"/>
      <c r="C4548" s="1" t="n">
        <v>468</v>
      </c>
      <c r="D4548" s="1" t="n">
        <f aca="false">C4548*0.7</f>
        <v>327.6</v>
      </c>
      <c r="H4548" s="2" t="n">
        <v>956</v>
      </c>
      <c r="I4548" s="2" t="n">
        <f aca="false">H4548*0.65</f>
        <v>621.4</v>
      </c>
      <c r="L4548" s="2" t="n">
        <v>468</v>
      </c>
      <c r="M4548" s="0" t="n">
        <f aca="false">L4548*0.6</f>
        <v>280.8</v>
      </c>
    </row>
    <row r="4549" customFormat="false" ht="12.8" hidden="false" customHeight="false" outlineLevel="0" collapsed="false">
      <c r="A4549" s="0"/>
      <c r="C4549" s="1" t="n">
        <v>468</v>
      </c>
      <c r="D4549" s="1" t="n">
        <f aca="false">C4549*0.7</f>
        <v>327.6</v>
      </c>
      <c r="H4549" s="2" t="n">
        <v>956</v>
      </c>
      <c r="I4549" s="2" t="n">
        <f aca="false">H4549*0.65</f>
        <v>621.4</v>
      </c>
      <c r="L4549" s="2" t="n">
        <v>468</v>
      </c>
      <c r="M4549" s="0" t="n">
        <f aca="false">L4549*0.6</f>
        <v>280.8</v>
      </c>
    </row>
    <row r="4550" customFormat="false" ht="12.8" hidden="false" customHeight="false" outlineLevel="0" collapsed="false">
      <c r="A4550" s="0"/>
      <c r="C4550" s="1" t="n">
        <v>468</v>
      </c>
      <c r="D4550" s="1" t="n">
        <f aca="false">C4550*0.7</f>
        <v>327.6</v>
      </c>
      <c r="H4550" s="2" t="n">
        <v>956</v>
      </c>
      <c r="I4550" s="2" t="n">
        <f aca="false">H4550*0.65</f>
        <v>621.4</v>
      </c>
      <c r="L4550" s="2" t="n">
        <v>468</v>
      </c>
      <c r="M4550" s="0" t="n">
        <f aca="false">L4550*0.6</f>
        <v>280.8</v>
      </c>
    </row>
    <row r="4551" customFormat="false" ht="12.8" hidden="false" customHeight="false" outlineLevel="0" collapsed="false">
      <c r="A4551" s="0"/>
      <c r="C4551" s="1" t="n">
        <v>468</v>
      </c>
      <c r="D4551" s="1" t="n">
        <f aca="false">C4551*0.7</f>
        <v>327.6</v>
      </c>
      <c r="H4551" s="2" t="n">
        <v>956</v>
      </c>
      <c r="I4551" s="2" t="n">
        <f aca="false">H4551*0.65</f>
        <v>621.4</v>
      </c>
      <c r="L4551" s="2" t="n">
        <v>468</v>
      </c>
      <c r="M4551" s="0" t="n">
        <f aca="false">L4551*0.6</f>
        <v>280.8</v>
      </c>
    </row>
    <row r="4552" customFormat="false" ht="12.8" hidden="false" customHeight="false" outlineLevel="0" collapsed="false">
      <c r="A4552" s="0"/>
      <c r="C4552" s="1" t="n">
        <v>468</v>
      </c>
      <c r="D4552" s="1" t="n">
        <f aca="false">C4552*0.7</f>
        <v>327.6</v>
      </c>
      <c r="H4552" s="2" t="n">
        <v>956</v>
      </c>
      <c r="I4552" s="2" t="n">
        <f aca="false">H4552*0.65</f>
        <v>621.4</v>
      </c>
      <c r="L4552" s="2" t="n">
        <v>468</v>
      </c>
      <c r="M4552" s="0" t="n">
        <f aca="false">L4552*0.6</f>
        <v>280.8</v>
      </c>
    </row>
    <row r="4553" customFormat="false" ht="12.8" hidden="false" customHeight="false" outlineLevel="0" collapsed="false">
      <c r="A4553" s="0"/>
      <c r="C4553" s="1" t="n">
        <v>468</v>
      </c>
      <c r="D4553" s="1" t="n">
        <f aca="false">C4553*0.7</f>
        <v>327.6</v>
      </c>
      <c r="H4553" s="2" t="n">
        <v>956</v>
      </c>
      <c r="I4553" s="2" t="n">
        <f aca="false">H4553*0.65</f>
        <v>621.4</v>
      </c>
      <c r="L4553" s="2" t="n">
        <v>468</v>
      </c>
      <c r="M4553" s="0" t="n">
        <f aca="false">L4553*0.6</f>
        <v>280.8</v>
      </c>
    </row>
    <row r="4554" customFormat="false" ht="12.8" hidden="false" customHeight="false" outlineLevel="0" collapsed="false">
      <c r="A4554" s="0"/>
      <c r="C4554" s="1" t="n">
        <v>468</v>
      </c>
      <c r="D4554" s="1" t="n">
        <f aca="false">C4554*0.7</f>
        <v>327.6</v>
      </c>
      <c r="H4554" s="2" t="n">
        <v>957</v>
      </c>
      <c r="I4554" s="2" t="n">
        <f aca="false">H4554*0.65</f>
        <v>622.05</v>
      </c>
      <c r="L4554" s="2" t="n">
        <v>468</v>
      </c>
      <c r="M4554" s="0" t="n">
        <f aca="false">L4554*0.6</f>
        <v>280.8</v>
      </c>
    </row>
    <row r="4555" customFormat="false" ht="12.8" hidden="false" customHeight="false" outlineLevel="0" collapsed="false">
      <c r="A4555" s="0"/>
      <c r="C4555" s="1" t="n">
        <v>468</v>
      </c>
      <c r="D4555" s="1" t="n">
        <f aca="false">C4555*0.7</f>
        <v>327.6</v>
      </c>
      <c r="H4555" s="2" t="n">
        <v>957</v>
      </c>
      <c r="I4555" s="2" t="n">
        <f aca="false">H4555*0.65</f>
        <v>622.05</v>
      </c>
      <c r="L4555" s="2" t="n">
        <v>468</v>
      </c>
      <c r="M4555" s="0" t="n">
        <f aca="false">L4555*0.6</f>
        <v>280.8</v>
      </c>
    </row>
    <row r="4556" customFormat="false" ht="12.8" hidden="false" customHeight="false" outlineLevel="0" collapsed="false">
      <c r="A4556" s="0"/>
      <c r="C4556" s="1" t="n">
        <v>468</v>
      </c>
      <c r="D4556" s="1" t="n">
        <f aca="false">C4556*0.7</f>
        <v>327.6</v>
      </c>
      <c r="H4556" s="2" t="n">
        <v>957</v>
      </c>
      <c r="I4556" s="2" t="n">
        <f aca="false">H4556*0.65</f>
        <v>622.05</v>
      </c>
      <c r="L4556" s="2" t="n">
        <v>468</v>
      </c>
      <c r="M4556" s="0" t="n">
        <f aca="false">L4556*0.6</f>
        <v>280.8</v>
      </c>
    </row>
    <row r="4557" customFormat="false" ht="12.8" hidden="false" customHeight="false" outlineLevel="0" collapsed="false">
      <c r="A4557" s="0"/>
      <c r="C4557" s="1" t="n">
        <v>468</v>
      </c>
      <c r="D4557" s="1" t="n">
        <f aca="false">C4557*0.7</f>
        <v>327.6</v>
      </c>
      <c r="H4557" s="2" t="n">
        <v>957</v>
      </c>
      <c r="I4557" s="2" t="n">
        <f aca="false">H4557*0.65</f>
        <v>622.05</v>
      </c>
      <c r="L4557" s="2" t="n">
        <v>468</v>
      </c>
      <c r="M4557" s="0" t="n">
        <f aca="false">L4557*0.6</f>
        <v>280.8</v>
      </c>
    </row>
    <row r="4558" customFormat="false" ht="12.8" hidden="false" customHeight="false" outlineLevel="0" collapsed="false">
      <c r="A4558" s="0"/>
      <c r="C4558" s="1" t="n">
        <v>468</v>
      </c>
      <c r="D4558" s="1" t="n">
        <f aca="false">C4558*0.7</f>
        <v>327.6</v>
      </c>
      <c r="H4558" s="2" t="n">
        <v>957</v>
      </c>
      <c r="I4558" s="2" t="n">
        <f aca="false">H4558*0.65</f>
        <v>622.05</v>
      </c>
      <c r="L4558" s="2" t="n">
        <v>468</v>
      </c>
      <c r="M4558" s="0" t="n">
        <f aca="false">L4558*0.6</f>
        <v>280.8</v>
      </c>
    </row>
    <row r="4559" customFormat="false" ht="12.8" hidden="false" customHeight="false" outlineLevel="0" collapsed="false">
      <c r="A4559" s="0"/>
      <c r="C4559" s="1" t="n">
        <v>468</v>
      </c>
      <c r="D4559" s="1" t="n">
        <f aca="false">C4559*0.7</f>
        <v>327.6</v>
      </c>
      <c r="H4559" s="2" t="n">
        <v>957</v>
      </c>
      <c r="I4559" s="2" t="n">
        <f aca="false">H4559*0.65</f>
        <v>622.05</v>
      </c>
      <c r="L4559" s="2" t="n">
        <v>468</v>
      </c>
      <c r="M4559" s="0" t="n">
        <f aca="false">L4559*0.6</f>
        <v>280.8</v>
      </c>
    </row>
    <row r="4560" customFormat="false" ht="12.8" hidden="false" customHeight="false" outlineLevel="0" collapsed="false">
      <c r="A4560" s="0"/>
      <c r="C4560" s="1" t="n">
        <v>468</v>
      </c>
      <c r="D4560" s="1" t="n">
        <f aca="false">C4560*0.7</f>
        <v>327.6</v>
      </c>
      <c r="H4560" s="2" t="n">
        <v>957</v>
      </c>
      <c r="I4560" s="2" t="n">
        <f aca="false">H4560*0.65</f>
        <v>622.05</v>
      </c>
      <c r="L4560" s="2" t="n">
        <v>468</v>
      </c>
      <c r="M4560" s="0" t="n">
        <f aca="false">L4560*0.6</f>
        <v>280.8</v>
      </c>
    </row>
    <row r="4561" customFormat="false" ht="12.8" hidden="false" customHeight="false" outlineLevel="0" collapsed="false">
      <c r="A4561" s="0"/>
      <c r="C4561" s="1" t="n">
        <v>468</v>
      </c>
      <c r="D4561" s="1" t="n">
        <f aca="false">C4561*0.7</f>
        <v>327.6</v>
      </c>
      <c r="H4561" s="2" t="n">
        <v>957</v>
      </c>
      <c r="I4561" s="2" t="n">
        <f aca="false">H4561*0.65</f>
        <v>622.05</v>
      </c>
      <c r="L4561" s="2" t="n">
        <v>468</v>
      </c>
      <c r="M4561" s="0" t="n">
        <f aca="false">L4561*0.6</f>
        <v>280.8</v>
      </c>
    </row>
    <row r="4562" customFormat="false" ht="12.8" hidden="false" customHeight="false" outlineLevel="0" collapsed="false">
      <c r="A4562" s="0"/>
      <c r="C4562" s="1" t="n">
        <v>468</v>
      </c>
      <c r="D4562" s="1" t="n">
        <f aca="false">C4562*0.7</f>
        <v>327.6</v>
      </c>
      <c r="H4562" s="2" t="n">
        <v>957</v>
      </c>
      <c r="I4562" s="2" t="n">
        <f aca="false">H4562*0.65</f>
        <v>622.05</v>
      </c>
      <c r="L4562" s="2" t="n">
        <v>468</v>
      </c>
      <c r="M4562" s="0" t="n">
        <f aca="false">L4562*0.6</f>
        <v>280.8</v>
      </c>
    </row>
    <row r="4563" customFormat="false" ht="12.8" hidden="false" customHeight="false" outlineLevel="0" collapsed="false">
      <c r="A4563" s="0"/>
      <c r="C4563" s="1" t="n">
        <v>468</v>
      </c>
      <c r="D4563" s="1" t="n">
        <f aca="false">C4563*0.7</f>
        <v>327.6</v>
      </c>
      <c r="H4563" s="2" t="n">
        <v>957</v>
      </c>
      <c r="I4563" s="2" t="n">
        <f aca="false">H4563*0.65</f>
        <v>622.05</v>
      </c>
      <c r="L4563" s="2" t="n">
        <v>468</v>
      </c>
      <c r="M4563" s="0" t="n">
        <f aca="false">L4563*0.6</f>
        <v>280.8</v>
      </c>
    </row>
    <row r="4564" customFormat="false" ht="12.8" hidden="false" customHeight="false" outlineLevel="0" collapsed="false">
      <c r="A4564" s="0"/>
      <c r="C4564" s="1" t="n">
        <v>469</v>
      </c>
      <c r="D4564" s="1" t="n">
        <f aca="false">C4564*0.7</f>
        <v>328.3</v>
      </c>
      <c r="H4564" s="2" t="n">
        <v>958</v>
      </c>
      <c r="I4564" s="2" t="n">
        <f aca="false">H4564*0.65</f>
        <v>622.7</v>
      </c>
      <c r="L4564" s="2" t="n">
        <v>469</v>
      </c>
      <c r="M4564" s="0" t="n">
        <f aca="false">L4564*0.6</f>
        <v>281.4</v>
      </c>
    </row>
    <row r="4565" customFormat="false" ht="12.8" hidden="false" customHeight="false" outlineLevel="0" collapsed="false">
      <c r="A4565" s="0"/>
      <c r="C4565" s="1" t="n">
        <v>469</v>
      </c>
      <c r="D4565" s="1" t="n">
        <f aca="false">C4565*0.7</f>
        <v>328.3</v>
      </c>
      <c r="H4565" s="2" t="n">
        <v>958</v>
      </c>
      <c r="I4565" s="2" t="n">
        <f aca="false">H4565*0.65</f>
        <v>622.7</v>
      </c>
      <c r="L4565" s="2" t="n">
        <v>469</v>
      </c>
      <c r="M4565" s="0" t="n">
        <f aca="false">L4565*0.6</f>
        <v>281.4</v>
      </c>
    </row>
    <row r="4566" customFormat="false" ht="12.8" hidden="false" customHeight="false" outlineLevel="0" collapsed="false">
      <c r="A4566" s="0"/>
      <c r="C4566" s="1" t="n">
        <v>469</v>
      </c>
      <c r="D4566" s="1" t="n">
        <f aca="false">C4566*0.7</f>
        <v>328.3</v>
      </c>
      <c r="H4566" s="2" t="n">
        <v>958</v>
      </c>
      <c r="I4566" s="2" t="n">
        <f aca="false">H4566*0.65</f>
        <v>622.7</v>
      </c>
      <c r="L4566" s="2" t="n">
        <v>469</v>
      </c>
      <c r="M4566" s="0" t="n">
        <f aca="false">L4566*0.6</f>
        <v>281.4</v>
      </c>
    </row>
    <row r="4567" customFormat="false" ht="12.8" hidden="false" customHeight="false" outlineLevel="0" collapsed="false">
      <c r="A4567" s="0"/>
      <c r="C4567" s="1" t="n">
        <v>469</v>
      </c>
      <c r="D4567" s="1" t="n">
        <f aca="false">C4567*0.7</f>
        <v>328.3</v>
      </c>
      <c r="H4567" s="2" t="n">
        <v>958</v>
      </c>
      <c r="I4567" s="2" t="n">
        <f aca="false">H4567*0.65</f>
        <v>622.7</v>
      </c>
      <c r="L4567" s="2" t="n">
        <v>469</v>
      </c>
      <c r="M4567" s="0" t="n">
        <f aca="false">L4567*0.6</f>
        <v>281.4</v>
      </c>
    </row>
    <row r="4568" customFormat="false" ht="12.8" hidden="false" customHeight="false" outlineLevel="0" collapsed="false">
      <c r="A4568" s="0"/>
      <c r="C4568" s="1" t="n">
        <v>469</v>
      </c>
      <c r="D4568" s="1" t="n">
        <f aca="false">C4568*0.7</f>
        <v>328.3</v>
      </c>
      <c r="H4568" s="2" t="n">
        <v>958</v>
      </c>
      <c r="I4568" s="2" t="n">
        <f aca="false">H4568*0.65</f>
        <v>622.7</v>
      </c>
      <c r="L4568" s="2" t="n">
        <v>469</v>
      </c>
      <c r="M4568" s="0" t="n">
        <f aca="false">L4568*0.6</f>
        <v>281.4</v>
      </c>
    </row>
    <row r="4569" customFormat="false" ht="12.8" hidden="false" customHeight="false" outlineLevel="0" collapsed="false">
      <c r="A4569" s="0"/>
      <c r="C4569" s="1" t="n">
        <v>469</v>
      </c>
      <c r="D4569" s="1" t="n">
        <f aca="false">C4569*0.7</f>
        <v>328.3</v>
      </c>
      <c r="H4569" s="2" t="n">
        <v>958</v>
      </c>
      <c r="I4569" s="2" t="n">
        <f aca="false">H4569*0.65</f>
        <v>622.7</v>
      </c>
      <c r="L4569" s="2" t="n">
        <v>469</v>
      </c>
      <c r="M4569" s="0" t="n">
        <f aca="false">L4569*0.6</f>
        <v>281.4</v>
      </c>
    </row>
    <row r="4570" customFormat="false" ht="12.8" hidden="false" customHeight="false" outlineLevel="0" collapsed="false">
      <c r="A4570" s="0"/>
      <c r="C4570" s="1" t="n">
        <v>469</v>
      </c>
      <c r="D4570" s="1" t="n">
        <f aca="false">C4570*0.7</f>
        <v>328.3</v>
      </c>
      <c r="H4570" s="2" t="n">
        <v>958</v>
      </c>
      <c r="I4570" s="2" t="n">
        <f aca="false">H4570*0.65</f>
        <v>622.7</v>
      </c>
      <c r="L4570" s="2" t="n">
        <v>469</v>
      </c>
      <c r="M4570" s="0" t="n">
        <f aca="false">L4570*0.6</f>
        <v>281.4</v>
      </c>
    </row>
    <row r="4571" customFormat="false" ht="12.8" hidden="false" customHeight="false" outlineLevel="0" collapsed="false">
      <c r="A4571" s="0"/>
      <c r="C4571" s="1" t="n">
        <v>469</v>
      </c>
      <c r="D4571" s="1" t="n">
        <f aca="false">C4571*0.7</f>
        <v>328.3</v>
      </c>
      <c r="H4571" s="2" t="n">
        <v>958</v>
      </c>
      <c r="I4571" s="2" t="n">
        <f aca="false">H4571*0.65</f>
        <v>622.7</v>
      </c>
      <c r="L4571" s="2" t="n">
        <v>469</v>
      </c>
      <c r="M4571" s="0" t="n">
        <f aca="false">L4571*0.6</f>
        <v>281.4</v>
      </c>
    </row>
    <row r="4572" customFormat="false" ht="12.8" hidden="false" customHeight="false" outlineLevel="0" collapsed="false">
      <c r="A4572" s="0"/>
      <c r="C4572" s="1" t="n">
        <v>469</v>
      </c>
      <c r="D4572" s="1" t="n">
        <f aca="false">C4572*0.7</f>
        <v>328.3</v>
      </c>
      <c r="H4572" s="2" t="n">
        <v>958</v>
      </c>
      <c r="I4572" s="2" t="n">
        <f aca="false">H4572*0.65</f>
        <v>622.7</v>
      </c>
      <c r="L4572" s="2" t="n">
        <v>469</v>
      </c>
      <c r="M4572" s="0" t="n">
        <f aca="false">L4572*0.6</f>
        <v>281.4</v>
      </c>
    </row>
    <row r="4573" customFormat="false" ht="12.8" hidden="false" customHeight="false" outlineLevel="0" collapsed="false">
      <c r="A4573" s="0"/>
      <c r="C4573" s="1" t="n">
        <v>469</v>
      </c>
      <c r="D4573" s="1" t="n">
        <f aca="false">C4573*0.7</f>
        <v>328.3</v>
      </c>
      <c r="H4573" s="2" t="n">
        <v>958</v>
      </c>
      <c r="I4573" s="2" t="n">
        <f aca="false">H4573*0.65</f>
        <v>622.7</v>
      </c>
      <c r="L4573" s="2" t="n">
        <v>469</v>
      </c>
      <c r="M4573" s="0" t="n">
        <f aca="false">L4573*0.6</f>
        <v>281.4</v>
      </c>
    </row>
    <row r="4574" customFormat="false" ht="12.8" hidden="false" customHeight="false" outlineLevel="0" collapsed="false">
      <c r="A4574" s="0"/>
      <c r="C4574" s="1" t="n">
        <v>470</v>
      </c>
      <c r="D4574" s="1" t="n">
        <f aca="false">C4574*0.7</f>
        <v>329</v>
      </c>
      <c r="H4574" s="2" t="n">
        <v>958</v>
      </c>
      <c r="I4574" s="2" t="n">
        <f aca="false">H4574*0.65</f>
        <v>622.7</v>
      </c>
      <c r="L4574" s="2" t="n">
        <v>470</v>
      </c>
      <c r="M4574" s="0" t="n">
        <f aca="false">L4574*0.6</f>
        <v>282</v>
      </c>
    </row>
    <row r="4575" customFormat="false" ht="12.8" hidden="false" customHeight="false" outlineLevel="0" collapsed="false">
      <c r="A4575" s="0"/>
      <c r="C4575" s="1" t="n">
        <v>470</v>
      </c>
      <c r="D4575" s="1" t="n">
        <f aca="false">C4575*0.7</f>
        <v>329</v>
      </c>
      <c r="H4575" s="2" t="n">
        <v>958</v>
      </c>
      <c r="I4575" s="2" t="n">
        <f aca="false">H4575*0.65</f>
        <v>622.7</v>
      </c>
      <c r="L4575" s="2" t="n">
        <v>470</v>
      </c>
      <c r="M4575" s="0" t="n">
        <f aca="false">L4575*0.6</f>
        <v>282</v>
      </c>
    </row>
    <row r="4576" customFormat="false" ht="12.8" hidden="false" customHeight="false" outlineLevel="0" collapsed="false">
      <c r="A4576" s="0"/>
      <c r="C4576" s="1" t="n">
        <v>470</v>
      </c>
      <c r="D4576" s="1" t="n">
        <f aca="false">C4576*0.7</f>
        <v>329</v>
      </c>
      <c r="H4576" s="2" t="n">
        <v>958</v>
      </c>
      <c r="I4576" s="2" t="n">
        <f aca="false">H4576*0.65</f>
        <v>622.7</v>
      </c>
      <c r="L4576" s="2" t="n">
        <v>470</v>
      </c>
      <c r="M4576" s="0" t="n">
        <f aca="false">L4576*0.6</f>
        <v>282</v>
      </c>
    </row>
    <row r="4577" customFormat="false" ht="12.8" hidden="false" customHeight="false" outlineLevel="0" collapsed="false">
      <c r="A4577" s="0"/>
      <c r="C4577" s="1" t="n">
        <v>470</v>
      </c>
      <c r="D4577" s="1" t="n">
        <f aca="false">C4577*0.7</f>
        <v>329</v>
      </c>
      <c r="H4577" s="2" t="n">
        <v>958</v>
      </c>
      <c r="I4577" s="2" t="n">
        <f aca="false">H4577*0.65</f>
        <v>622.7</v>
      </c>
      <c r="L4577" s="2" t="n">
        <v>470</v>
      </c>
      <c r="M4577" s="0" t="n">
        <f aca="false">L4577*0.6</f>
        <v>282</v>
      </c>
    </row>
    <row r="4578" customFormat="false" ht="12.8" hidden="false" customHeight="false" outlineLevel="0" collapsed="false">
      <c r="A4578" s="0"/>
      <c r="C4578" s="1" t="n">
        <v>470</v>
      </c>
      <c r="D4578" s="1" t="n">
        <f aca="false">C4578*0.7</f>
        <v>329</v>
      </c>
      <c r="H4578" s="2" t="n">
        <v>959</v>
      </c>
      <c r="I4578" s="2" t="n">
        <f aca="false">H4578*0.65</f>
        <v>623.35</v>
      </c>
      <c r="L4578" s="2" t="n">
        <v>470</v>
      </c>
      <c r="M4578" s="0" t="n">
        <f aca="false">L4578*0.6</f>
        <v>282</v>
      </c>
    </row>
    <row r="4579" customFormat="false" ht="12.8" hidden="false" customHeight="false" outlineLevel="0" collapsed="false">
      <c r="A4579" s="0"/>
      <c r="C4579" s="1" t="n">
        <v>470</v>
      </c>
      <c r="D4579" s="1" t="n">
        <f aca="false">C4579*0.7</f>
        <v>329</v>
      </c>
      <c r="H4579" s="2" t="n">
        <v>959</v>
      </c>
      <c r="I4579" s="2" t="n">
        <f aca="false">H4579*0.65</f>
        <v>623.35</v>
      </c>
      <c r="L4579" s="2" t="n">
        <v>470</v>
      </c>
      <c r="M4579" s="0" t="n">
        <f aca="false">L4579*0.6</f>
        <v>282</v>
      </c>
    </row>
    <row r="4580" customFormat="false" ht="12.8" hidden="false" customHeight="false" outlineLevel="0" collapsed="false">
      <c r="A4580" s="0"/>
      <c r="C4580" s="1" t="n">
        <v>470</v>
      </c>
      <c r="D4580" s="1" t="n">
        <f aca="false">C4580*0.7</f>
        <v>329</v>
      </c>
      <c r="H4580" s="2" t="n">
        <v>959</v>
      </c>
      <c r="I4580" s="2" t="n">
        <f aca="false">H4580*0.65</f>
        <v>623.35</v>
      </c>
      <c r="L4580" s="2" t="n">
        <v>470</v>
      </c>
      <c r="M4580" s="0" t="n">
        <f aca="false">L4580*0.6</f>
        <v>282</v>
      </c>
    </row>
    <row r="4581" customFormat="false" ht="12.8" hidden="false" customHeight="false" outlineLevel="0" collapsed="false">
      <c r="A4581" s="0"/>
      <c r="C4581" s="1" t="n">
        <v>470</v>
      </c>
      <c r="D4581" s="1" t="n">
        <f aca="false">C4581*0.7</f>
        <v>329</v>
      </c>
      <c r="H4581" s="2" t="n">
        <v>959</v>
      </c>
      <c r="I4581" s="2" t="n">
        <f aca="false">H4581*0.65</f>
        <v>623.35</v>
      </c>
      <c r="L4581" s="2" t="n">
        <v>470</v>
      </c>
      <c r="M4581" s="0" t="n">
        <f aca="false">L4581*0.6</f>
        <v>282</v>
      </c>
    </row>
    <row r="4582" customFormat="false" ht="12.8" hidden="false" customHeight="false" outlineLevel="0" collapsed="false">
      <c r="A4582" s="0"/>
      <c r="C4582" s="1" t="n">
        <v>470</v>
      </c>
      <c r="D4582" s="1" t="n">
        <f aca="false">C4582*0.7</f>
        <v>329</v>
      </c>
      <c r="H4582" s="2" t="n">
        <v>959</v>
      </c>
      <c r="I4582" s="2" t="n">
        <f aca="false">H4582*0.65</f>
        <v>623.35</v>
      </c>
      <c r="L4582" s="2" t="n">
        <v>470</v>
      </c>
      <c r="M4582" s="0" t="n">
        <f aca="false">L4582*0.6</f>
        <v>282</v>
      </c>
    </row>
    <row r="4583" customFormat="false" ht="12.8" hidden="false" customHeight="false" outlineLevel="0" collapsed="false">
      <c r="A4583" s="0"/>
      <c r="C4583" s="1" t="n">
        <v>470</v>
      </c>
      <c r="D4583" s="1" t="n">
        <f aca="false">C4583*0.7</f>
        <v>329</v>
      </c>
      <c r="H4583" s="2" t="n">
        <v>959</v>
      </c>
      <c r="I4583" s="2" t="n">
        <f aca="false">H4583*0.65</f>
        <v>623.35</v>
      </c>
      <c r="L4583" s="2" t="n">
        <v>470</v>
      </c>
      <c r="M4583" s="0" t="n">
        <f aca="false">L4583*0.6</f>
        <v>282</v>
      </c>
    </row>
    <row r="4584" customFormat="false" ht="12.8" hidden="false" customHeight="false" outlineLevel="0" collapsed="false">
      <c r="A4584" s="0"/>
      <c r="C4584" s="1" t="n">
        <v>470</v>
      </c>
      <c r="D4584" s="1" t="n">
        <f aca="false">C4584*0.7</f>
        <v>329</v>
      </c>
      <c r="H4584" s="2" t="n">
        <v>959</v>
      </c>
      <c r="I4584" s="2" t="n">
        <f aca="false">H4584*0.65</f>
        <v>623.35</v>
      </c>
      <c r="L4584" s="2" t="n">
        <v>470</v>
      </c>
      <c r="M4584" s="0" t="n">
        <f aca="false">L4584*0.6</f>
        <v>282</v>
      </c>
    </row>
    <row r="4585" customFormat="false" ht="12.8" hidden="false" customHeight="false" outlineLevel="0" collapsed="false">
      <c r="A4585" s="0"/>
      <c r="C4585" s="1" t="n">
        <v>470</v>
      </c>
      <c r="D4585" s="1" t="n">
        <f aca="false">C4585*0.7</f>
        <v>329</v>
      </c>
      <c r="H4585" s="2" t="n">
        <v>959</v>
      </c>
      <c r="I4585" s="2" t="n">
        <f aca="false">H4585*0.65</f>
        <v>623.35</v>
      </c>
      <c r="L4585" s="2" t="n">
        <v>470</v>
      </c>
      <c r="M4585" s="0" t="n">
        <f aca="false">L4585*0.6</f>
        <v>282</v>
      </c>
    </row>
    <row r="4586" customFormat="false" ht="12.8" hidden="false" customHeight="false" outlineLevel="0" collapsed="false">
      <c r="A4586" s="0"/>
      <c r="C4586" s="1" t="n">
        <v>471</v>
      </c>
      <c r="D4586" s="1" t="n">
        <f aca="false">C4586*0.7</f>
        <v>329.7</v>
      </c>
      <c r="H4586" s="2" t="n">
        <v>959</v>
      </c>
      <c r="I4586" s="2" t="n">
        <f aca="false">H4586*0.65</f>
        <v>623.35</v>
      </c>
      <c r="L4586" s="2" t="n">
        <v>471</v>
      </c>
      <c r="M4586" s="0" t="n">
        <f aca="false">L4586*0.6</f>
        <v>282.6</v>
      </c>
    </row>
    <row r="4587" customFormat="false" ht="12.8" hidden="false" customHeight="false" outlineLevel="0" collapsed="false">
      <c r="A4587" s="0"/>
      <c r="C4587" s="1" t="n">
        <v>471</v>
      </c>
      <c r="D4587" s="1" t="n">
        <f aca="false">C4587*0.7</f>
        <v>329.7</v>
      </c>
      <c r="H4587" s="2" t="n">
        <v>959</v>
      </c>
      <c r="I4587" s="2" t="n">
        <f aca="false">H4587*0.65</f>
        <v>623.35</v>
      </c>
      <c r="L4587" s="2" t="n">
        <v>471</v>
      </c>
      <c r="M4587" s="0" t="n">
        <f aca="false">L4587*0.6</f>
        <v>282.6</v>
      </c>
    </row>
    <row r="4588" customFormat="false" ht="12.8" hidden="false" customHeight="false" outlineLevel="0" collapsed="false">
      <c r="A4588" s="0"/>
      <c r="C4588" s="1" t="n">
        <v>471</v>
      </c>
      <c r="D4588" s="1" t="n">
        <f aca="false">C4588*0.7</f>
        <v>329.7</v>
      </c>
      <c r="H4588" s="2" t="n">
        <v>959</v>
      </c>
      <c r="I4588" s="2" t="n">
        <f aca="false">H4588*0.65</f>
        <v>623.35</v>
      </c>
      <c r="L4588" s="2" t="n">
        <v>471</v>
      </c>
      <c r="M4588" s="0" t="n">
        <f aca="false">L4588*0.6</f>
        <v>282.6</v>
      </c>
    </row>
    <row r="4589" customFormat="false" ht="12.8" hidden="false" customHeight="false" outlineLevel="0" collapsed="false">
      <c r="A4589" s="0"/>
      <c r="C4589" s="1" t="n">
        <v>471</v>
      </c>
      <c r="D4589" s="1" t="n">
        <f aca="false">C4589*0.7</f>
        <v>329.7</v>
      </c>
      <c r="H4589" s="2" t="n">
        <v>959</v>
      </c>
      <c r="I4589" s="2" t="n">
        <f aca="false">H4589*0.65</f>
        <v>623.35</v>
      </c>
      <c r="L4589" s="2" t="n">
        <v>471</v>
      </c>
      <c r="M4589" s="0" t="n">
        <f aca="false">L4589*0.6</f>
        <v>282.6</v>
      </c>
    </row>
    <row r="4590" customFormat="false" ht="12.8" hidden="false" customHeight="false" outlineLevel="0" collapsed="false">
      <c r="A4590" s="0"/>
      <c r="C4590" s="1" t="n">
        <v>471</v>
      </c>
      <c r="D4590" s="1" t="n">
        <f aca="false">C4590*0.7</f>
        <v>329.7</v>
      </c>
      <c r="H4590" s="2" t="n">
        <v>960</v>
      </c>
      <c r="I4590" s="2" t="n">
        <f aca="false">H4590*0.65</f>
        <v>624</v>
      </c>
      <c r="L4590" s="2" t="n">
        <v>471</v>
      </c>
      <c r="M4590" s="0" t="n">
        <f aca="false">L4590*0.6</f>
        <v>282.6</v>
      </c>
    </row>
    <row r="4591" customFormat="false" ht="12.8" hidden="false" customHeight="false" outlineLevel="0" collapsed="false">
      <c r="A4591" s="0"/>
      <c r="C4591" s="1" t="n">
        <v>471</v>
      </c>
      <c r="D4591" s="1" t="n">
        <f aca="false">C4591*0.7</f>
        <v>329.7</v>
      </c>
      <c r="H4591" s="2" t="n">
        <v>960</v>
      </c>
      <c r="I4591" s="2" t="n">
        <f aca="false">H4591*0.65</f>
        <v>624</v>
      </c>
      <c r="L4591" s="2" t="n">
        <v>471</v>
      </c>
      <c r="M4591" s="0" t="n">
        <f aca="false">L4591*0.6</f>
        <v>282.6</v>
      </c>
    </row>
    <row r="4592" customFormat="false" ht="12.8" hidden="false" customHeight="false" outlineLevel="0" collapsed="false">
      <c r="A4592" s="0"/>
      <c r="C4592" s="1" t="n">
        <v>471</v>
      </c>
      <c r="D4592" s="1" t="n">
        <f aca="false">C4592*0.7</f>
        <v>329.7</v>
      </c>
      <c r="H4592" s="2" t="n">
        <v>960</v>
      </c>
      <c r="I4592" s="2" t="n">
        <f aca="false">H4592*0.65</f>
        <v>624</v>
      </c>
      <c r="L4592" s="2" t="n">
        <v>471</v>
      </c>
      <c r="M4592" s="0" t="n">
        <f aca="false">L4592*0.6</f>
        <v>282.6</v>
      </c>
    </row>
    <row r="4593" customFormat="false" ht="12.8" hidden="false" customHeight="false" outlineLevel="0" collapsed="false">
      <c r="A4593" s="0"/>
      <c r="C4593" s="1" t="n">
        <v>471</v>
      </c>
      <c r="D4593" s="1" t="n">
        <f aca="false">C4593*0.7</f>
        <v>329.7</v>
      </c>
      <c r="H4593" s="2" t="n">
        <v>960</v>
      </c>
      <c r="I4593" s="2" t="n">
        <f aca="false">H4593*0.65</f>
        <v>624</v>
      </c>
      <c r="L4593" s="2" t="n">
        <v>471</v>
      </c>
      <c r="M4593" s="0" t="n">
        <f aca="false">L4593*0.6</f>
        <v>282.6</v>
      </c>
    </row>
    <row r="4594" customFormat="false" ht="12.8" hidden="false" customHeight="false" outlineLevel="0" collapsed="false">
      <c r="A4594" s="0"/>
      <c r="C4594" s="1" t="n">
        <v>471</v>
      </c>
      <c r="D4594" s="1" t="n">
        <f aca="false">C4594*0.7</f>
        <v>329.7</v>
      </c>
      <c r="H4594" s="2" t="n">
        <v>960</v>
      </c>
      <c r="I4594" s="2" t="n">
        <f aca="false">H4594*0.65</f>
        <v>624</v>
      </c>
      <c r="L4594" s="2" t="n">
        <v>471</v>
      </c>
      <c r="M4594" s="0" t="n">
        <f aca="false">L4594*0.6</f>
        <v>282.6</v>
      </c>
    </row>
    <row r="4595" customFormat="false" ht="12.8" hidden="false" customHeight="false" outlineLevel="0" collapsed="false">
      <c r="A4595" s="0"/>
      <c r="C4595" s="1" t="n">
        <v>471</v>
      </c>
      <c r="D4595" s="1" t="n">
        <f aca="false">C4595*0.7</f>
        <v>329.7</v>
      </c>
      <c r="H4595" s="2" t="n">
        <v>960</v>
      </c>
      <c r="I4595" s="2" t="n">
        <f aca="false">H4595*0.65</f>
        <v>624</v>
      </c>
      <c r="L4595" s="2" t="n">
        <v>471</v>
      </c>
      <c r="M4595" s="0" t="n">
        <f aca="false">L4595*0.6</f>
        <v>282.6</v>
      </c>
    </row>
    <row r="4596" customFormat="false" ht="12.8" hidden="false" customHeight="false" outlineLevel="0" collapsed="false">
      <c r="A4596" s="0"/>
      <c r="C4596" s="1" t="n">
        <v>471</v>
      </c>
      <c r="D4596" s="1" t="n">
        <f aca="false">C4596*0.7</f>
        <v>329.7</v>
      </c>
      <c r="H4596" s="2" t="n">
        <v>960</v>
      </c>
      <c r="I4596" s="2" t="n">
        <f aca="false">H4596*0.65</f>
        <v>624</v>
      </c>
      <c r="L4596" s="2" t="n">
        <v>471</v>
      </c>
      <c r="M4596" s="0" t="n">
        <f aca="false">L4596*0.6</f>
        <v>282.6</v>
      </c>
    </row>
    <row r="4597" customFormat="false" ht="12.8" hidden="false" customHeight="false" outlineLevel="0" collapsed="false">
      <c r="A4597" s="0"/>
      <c r="C4597" s="1" t="n">
        <v>472</v>
      </c>
      <c r="D4597" s="1" t="n">
        <f aca="false">C4597*0.7</f>
        <v>330.4</v>
      </c>
      <c r="H4597" s="2" t="n">
        <v>960</v>
      </c>
      <c r="I4597" s="2" t="n">
        <f aca="false">H4597*0.65</f>
        <v>624</v>
      </c>
      <c r="L4597" s="2" t="n">
        <v>472</v>
      </c>
      <c r="M4597" s="0" t="n">
        <f aca="false">L4597*0.6</f>
        <v>283.2</v>
      </c>
    </row>
    <row r="4598" customFormat="false" ht="12.8" hidden="false" customHeight="false" outlineLevel="0" collapsed="false">
      <c r="A4598" s="0"/>
      <c r="C4598" s="1" t="n">
        <v>472</v>
      </c>
      <c r="D4598" s="1" t="n">
        <f aca="false">C4598*0.7</f>
        <v>330.4</v>
      </c>
      <c r="H4598" s="2" t="n">
        <v>961</v>
      </c>
      <c r="I4598" s="2" t="n">
        <f aca="false">H4598*0.65</f>
        <v>624.65</v>
      </c>
      <c r="L4598" s="2" t="n">
        <v>472</v>
      </c>
      <c r="M4598" s="0" t="n">
        <f aca="false">L4598*0.6</f>
        <v>283.2</v>
      </c>
    </row>
    <row r="4599" customFormat="false" ht="12.8" hidden="false" customHeight="false" outlineLevel="0" collapsed="false">
      <c r="A4599" s="0"/>
      <c r="C4599" s="1" t="n">
        <v>472</v>
      </c>
      <c r="D4599" s="1" t="n">
        <f aca="false">C4599*0.7</f>
        <v>330.4</v>
      </c>
      <c r="H4599" s="2" t="n">
        <v>961</v>
      </c>
      <c r="I4599" s="2" t="n">
        <f aca="false">H4599*0.65</f>
        <v>624.65</v>
      </c>
      <c r="L4599" s="2" t="n">
        <v>472</v>
      </c>
      <c r="M4599" s="0" t="n">
        <f aca="false">L4599*0.6</f>
        <v>283.2</v>
      </c>
    </row>
    <row r="4600" customFormat="false" ht="12.8" hidden="false" customHeight="false" outlineLevel="0" collapsed="false">
      <c r="A4600" s="0"/>
      <c r="C4600" s="1" t="n">
        <v>472</v>
      </c>
      <c r="D4600" s="1" t="n">
        <f aca="false">C4600*0.7</f>
        <v>330.4</v>
      </c>
      <c r="H4600" s="2" t="n">
        <v>961</v>
      </c>
      <c r="I4600" s="2" t="n">
        <f aca="false">H4600*0.65</f>
        <v>624.65</v>
      </c>
      <c r="L4600" s="2" t="n">
        <v>472</v>
      </c>
      <c r="M4600" s="0" t="n">
        <f aca="false">L4600*0.6</f>
        <v>283.2</v>
      </c>
    </row>
    <row r="4601" customFormat="false" ht="12.8" hidden="false" customHeight="false" outlineLevel="0" collapsed="false">
      <c r="A4601" s="0"/>
      <c r="C4601" s="1" t="n">
        <v>472</v>
      </c>
      <c r="D4601" s="1" t="n">
        <f aca="false">C4601*0.7</f>
        <v>330.4</v>
      </c>
      <c r="H4601" s="2" t="n">
        <v>961</v>
      </c>
      <c r="I4601" s="2" t="n">
        <f aca="false">H4601*0.65</f>
        <v>624.65</v>
      </c>
      <c r="L4601" s="2" t="n">
        <v>472</v>
      </c>
      <c r="M4601" s="0" t="n">
        <f aca="false">L4601*0.6</f>
        <v>283.2</v>
      </c>
    </row>
    <row r="4602" customFormat="false" ht="12.8" hidden="false" customHeight="false" outlineLevel="0" collapsed="false">
      <c r="A4602" s="0"/>
      <c r="C4602" s="1" t="n">
        <v>472</v>
      </c>
      <c r="D4602" s="1" t="n">
        <f aca="false">C4602*0.7</f>
        <v>330.4</v>
      </c>
      <c r="H4602" s="2" t="n">
        <v>961</v>
      </c>
      <c r="I4602" s="2" t="n">
        <f aca="false">H4602*0.65</f>
        <v>624.65</v>
      </c>
      <c r="L4602" s="2" t="n">
        <v>472</v>
      </c>
      <c r="M4602" s="0" t="n">
        <f aca="false">L4602*0.6</f>
        <v>283.2</v>
      </c>
    </row>
    <row r="4603" customFormat="false" ht="12.8" hidden="false" customHeight="false" outlineLevel="0" collapsed="false">
      <c r="A4603" s="0"/>
      <c r="C4603" s="1" t="n">
        <v>472</v>
      </c>
      <c r="D4603" s="1" t="n">
        <f aca="false">C4603*0.7</f>
        <v>330.4</v>
      </c>
      <c r="H4603" s="2" t="n">
        <v>961</v>
      </c>
      <c r="I4603" s="2" t="n">
        <f aca="false">H4603*0.65</f>
        <v>624.65</v>
      </c>
      <c r="L4603" s="2" t="n">
        <v>472</v>
      </c>
      <c r="M4603" s="0" t="n">
        <f aca="false">L4603*0.6</f>
        <v>283.2</v>
      </c>
    </row>
    <row r="4604" customFormat="false" ht="12.8" hidden="false" customHeight="false" outlineLevel="0" collapsed="false">
      <c r="A4604" s="0"/>
      <c r="C4604" s="1" t="n">
        <v>472</v>
      </c>
      <c r="D4604" s="1" t="n">
        <f aca="false">C4604*0.7</f>
        <v>330.4</v>
      </c>
      <c r="H4604" s="2" t="n">
        <v>961</v>
      </c>
      <c r="I4604" s="2" t="n">
        <f aca="false">H4604*0.65</f>
        <v>624.65</v>
      </c>
      <c r="L4604" s="2" t="n">
        <v>472</v>
      </c>
      <c r="M4604" s="0" t="n">
        <f aca="false">L4604*0.6</f>
        <v>283.2</v>
      </c>
    </row>
    <row r="4605" customFormat="false" ht="12.8" hidden="false" customHeight="false" outlineLevel="0" collapsed="false">
      <c r="A4605" s="0"/>
      <c r="C4605" s="1" t="n">
        <v>472</v>
      </c>
      <c r="D4605" s="1" t="n">
        <f aca="false">C4605*0.7</f>
        <v>330.4</v>
      </c>
      <c r="H4605" s="2" t="n">
        <v>961</v>
      </c>
      <c r="I4605" s="2" t="n">
        <f aca="false">H4605*0.65</f>
        <v>624.65</v>
      </c>
      <c r="L4605" s="2" t="n">
        <v>472</v>
      </c>
      <c r="M4605" s="0" t="n">
        <f aca="false">L4605*0.6</f>
        <v>283.2</v>
      </c>
    </row>
    <row r="4606" customFormat="false" ht="12.8" hidden="false" customHeight="false" outlineLevel="0" collapsed="false">
      <c r="A4606" s="0"/>
      <c r="C4606" s="1" t="n">
        <v>473</v>
      </c>
      <c r="D4606" s="1" t="n">
        <f aca="false">C4606*0.7</f>
        <v>331.1</v>
      </c>
      <c r="H4606" s="2" t="n">
        <v>961</v>
      </c>
      <c r="I4606" s="2" t="n">
        <f aca="false">H4606*0.65</f>
        <v>624.65</v>
      </c>
      <c r="L4606" s="2" t="n">
        <v>473</v>
      </c>
      <c r="M4606" s="0" t="n">
        <f aca="false">L4606*0.6</f>
        <v>283.8</v>
      </c>
    </row>
    <row r="4607" customFormat="false" ht="12.8" hidden="false" customHeight="false" outlineLevel="0" collapsed="false">
      <c r="A4607" s="0"/>
      <c r="C4607" s="1" t="n">
        <v>473</v>
      </c>
      <c r="D4607" s="1" t="n">
        <f aca="false">C4607*0.7</f>
        <v>331.1</v>
      </c>
      <c r="H4607" s="2" t="n">
        <v>961</v>
      </c>
      <c r="I4607" s="2" t="n">
        <f aca="false">H4607*0.65</f>
        <v>624.65</v>
      </c>
      <c r="L4607" s="2" t="n">
        <v>473</v>
      </c>
      <c r="M4607" s="0" t="n">
        <f aca="false">L4607*0.6</f>
        <v>283.8</v>
      </c>
    </row>
    <row r="4608" customFormat="false" ht="12.8" hidden="false" customHeight="false" outlineLevel="0" collapsed="false">
      <c r="A4608" s="0"/>
      <c r="C4608" s="1" t="n">
        <v>473</v>
      </c>
      <c r="D4608" s="1" t="n">
        <f aca="false">C4608*0.7</f>
        <v>331.1</v>
      </c>
      <c r="H4608" s="2" t="n">
        <v>961</v>
      </c>
      <c r="I4608" s="2" t="n">
        <f aca="false">H4608*0.65</f>
        <v>624.65</v>
      </c>
      <c r="L4608" s="2" t="n">
        <v>473</v>
      </c>
      <c r="M4608" s="0" t="n">
        <f aca="false">L4608*0.6</f>
        <v>283.8</v>
      </c>
    </row>
    <row r="4609" customFormat="false" ht="12.8" hidden="false" customHeight="false" outlineLevel="0" collapsed="false">
      <c r="A4609" s="0"/>
      <c r="C4609" s="1" t="n">
        <v>473</v>
      </c>
      <c r="D4609" s="1" t="n">
        <f aca="false">C4609*0.7</f>
        <v>331.1</v>
      </c>
      <c r="H4609" s="2" t="n">
        <v>961</v>
      </c>
      <c r="I4609" s="2" t="n">
        <f aca="false">H4609*0.65</f>
        <v>624.65</v>
      </c>
      <c r="L4609" s="2" t="n">
        <v>473</v>
      </c>
      <c r="M4609" s="0" t="n">
        <f aca="false">L4609*0.6</f>
        <v>283.8</v>
      </c>
    </row>
    <row r="4610" customFormat="false" ht="12.8" hidden="false" customHeight="false" outlineLevel="0" collapsed="false">
      <c r="A4610" s="0"/>
      <c r="C4610" s="1" t="n">
        <v>473</v>
      </c>
      <c r="D4610" s="1" t="n">
        <f aca="false">C4610*0.7</f>
        <v>331.1</v>
      </c>
      <c r="H4610" s="2" t="n">
        <v>961</v>
      </c>
      <c r="I4610" s="2" t="n">
        <f aca="false">H4610*0.65</f>
        <v>624.65</v>
      </c>
      <c r="L4610" s="2" t="n">
        <v>473</v>
      </c>
      <c r="M4610" s="0" t="n">
        <f aca="false">L4610*0.6</f>
        <v>283.8</v>
      </c>
    </row>
    <row r="4611" customFormat="false" ht="12.8" hidden="false" customHeight="false" outlineLevel="0" collapsed="false">
      <c r="A4611" s="0"/>
      <c r="C4611" s="1" t="n">
        <v>473</v>
      </c>
      <c r="D4611" s="1" t="n">
        <f aca="false">C4611*0.7</f>
        <v>331.1</v>
      </c>
      <c r="H4611" s="2" t="n">
        <v>962</v>
      </c>
      <c r="I4611" s="2" t="n">
        <f aca="false">H4611*0.65</f>
        <v>625.3</v>
      </c>
      <c r="L4611" s="2" t="n">
        <v>473</v>
      </c>
      <c r="M4611" s="0" t="n">
        <f aca="false">L4611*0.6</f>
        <v>283.8</v>
      </c>
    </row>
    <row r="4612" customFormat="false" ht="12.8" hidden="false" customHeight="false" outlineLevel="0" collapsed="false">
      <c r="A4612" s="0"/>
      <c r="C4612" s="1" t="n">
        <v>473</v>
      </c>
      <c r="D4612" s="1" t="n">
        <f aca="false">C4612*0.7</f>
        <v>331.1</v>
      </c>
      <c r="H4612" s="2" t="n">
        <v>962</v>
      </c>
      <c r="I4612" s="2" t="n">
        <f aca="false">H4612*0.65</f>
        <v>625.3</v>
      </c>
      <c r="L4612" s="2" t="n">
        <v>473</v>
      </c>
      <c r="M4612" s="0" t="n">
        <f aca="false">L4612*0.6</f>
        <v>283.8</v>
      </c>
    </row>
    <row r="4613" customFormat="false" ht="12.8" hidden="false" customHeight="false" outlineLevel="0" collapsed="false">
      <c r="A4613" s="0"/>
      <c r="C4613" s="1" t="n">
        <v>473</v>
      </c>
      <c r="D4613" s="1" t="n">
        <f aca="false">C4613*0.7</f>
        <v>331.1</v>
      </c>
      <c r="H4613" s="2" t="n">
        <v>962</v>
      </c>
      <c r="I4613" s="2" t="n">
        <f aca="false">H4613*0.65</f>
        <v>625.3</v>
      </c>
      <c r="L4613" s="2" t="n">
        <v>473</v>
      </c>
      <c r="M4613" s="0" t="n">
        <f aca="false">L4613*0.6</f>
        <v>283.8</v>
      </c>
    </row>
    <row r="4614" customFormat="false" ht="12.8" hidden="false" customHeight="false" outlineLevel="0" collapsed="false">
      <c r="A4614" s="0"/>
      <c r="C4614" s="1" t="n">
        <v>473</v>
      </c>
      <c r="D4614" s="1" t="n">
        <f aca="false">C4614*0.7</f>
        <v>331.1</v>
      </c>
      <c r="H4614" s="2" t="n">
        <v>962</v>
      </c>
      <c r="I4614" s="2" t="n">
        <f aca="false">H4614*0.65</f>
        <v>625.3</v>
      </c>
      <c r="L4614" s="2" t="n">
        <v>473</v>
      </c>
      <c r="M4614" s="0" t="n">
        <f aca="false">L4614*0.6</f>
        <v>283.8</v>
      </c>
    </row>
    <row r="4615" customFormat="false" ht="12.8" hidden="false" customHeight="false" outlineLevel="0" collapsed="false">
      <c r="A4615" s="0"/>
      <c r="C4615" s="1" t="n">
        <v>473</v>
      </c>
      <c r="D4615" s="1" t="n">
        <f aca="false">C4615*0.7</f>
        <v>331.1</v>
      </c>
      <c r="H4615" s="2" t="n">
        <v>962</v>
      </c>
      <c r="I4615" s="2" t="n">
        <f aca="false">H4615*0.65</f>
        <v>625.3</v>
      </c>
      <c r="L4615" s="2" t="n">
        <v>473</v>
      </c>
      <c r="M4615" s="0" t="n">
        <f aca="false">L4615*0.6</f>
        <v>283.8</v>
      </c>
    </row>
    <row r="4616" customFormat="false" ht="12.8" hidden="false" customHeight="false" outlineLevel="0" collapsed="false">
      <c r="A4616" s="0"/>
      <c r="C4616" s="1" t="n">
        <v>473</v>
      </c>
      <c r="D4616" s="1" t="n">
        <f aca="false">C4616*0.7</f>
        <v>331.1</v>
      </c>
      <c r="H4616" s="2" t="n">
        <v>962</v>
      </c>
      <c r="I4616" s="2" t="n">
        <f aca="false">H4616*0.65</f>
        <v>625.3</v>
      </c>
      <c r="L4616" s="2" t="n">
        <v>473</v>
      </c>
      <c r="M4616" s="0" t="n">
        <f aca="false">L4616*0.6</f>
        <v>283.8</v>
      </c>
    </row>
    <row r="4617" customFormat="false" ht="12.8" hidden="false" customHeight="false" outlineLevel="0" collapsed="false">
      <c r="A4617" s="0"/>
      <c r="C4617" s="1" t="n">
        <v>473</v>
      </c>
      <c r="D4617" s="1" t="n">
        <f aca="false">C4617*0.7</f>
        <v>331.1</v>
      </c>
      <c r="H4617" s="2" t="n">
        <v>962</v>
      </c>
      <c r="I4617" s="2" t="n">
        <f aca="false">H4617*0.65</f>
        <v>625.3</v>
      </c>
      <c r="L4617" s="2" t="n">
        <v>473</v>
      </c>
      <c r="M4617" s="0" t="n">
        <f aca="false">L4617*0.6</f>
        <v>283.8</v>
      </c>
    </row>
    <row r="4618" customFormat="false" ht="12.8" hidden="false" customHeight="false" outlineLevel="0" collapsed="false">
      <c r="A4618" s="0"/>
      <c r="C4618" s="1" t="n">
        <v>473</v>
      </c>
      <c r="D4618" s="1" t="n">
        <f aca="false">C4618*0.7</f>
        <v>331.1</v>
      </c>
      <c r="H4618" s="2" t="n">
        <v>962</v>
      </c>
      <c r="I4618" s="2" t="n">
        <f aca="false">H4618*0.65</f>
        <v>625.3</v>
      </c>
      <c r="L4618" s="2" t="n">
        <v>473</v>
      </c>
      <c r="M4618" s="0" t="n">
        <f aca="false">L4618*0.6</f>
        <v>283.8</v>
      </c>
    </row>
    <row r="4619" customFormat="false" ht="12.8" hidden="false" customHeight="false" outlineLevel="0" collapsed="false">
      <c r="A4619" s="0"/>
      <c r="C4619" s="1" t="n">
        <v>474</v>
      </c>
      <c r="D4619" s="1" t="n">
        <f aca="false">C4619*0.7</f>
        <v>331.8</v>
      </c>
      <c r="H4619" s="2" t="n">
        <v>962</v>
      </c>
      <c r="I4619" s="2" t="n">
        <f aca="false">H4619*0.65</f>
        <v>625.3</v>
      </c>
      <c r="L4619" s="2" t="n">
        <v>474</v>
      </c>
      <c r="M4619" s="0" t="n">
        <f aca="false">L4619*0.6</f>
        <v>284.4</v>
      </c>
    </row>
    <row r="4620" customFormat="false" ht="12.8" hidden="false" customHeight="false" outlineLevel="0" collapsed="false">
      <c r="A4620" s="0"/>
      <c r="C4620" s="1" t="n">
        <v>474</v>
      </c>
      <c r="D4620" s="1" t="n">
        <f aca="false">C4620*0.7</f>
        <v>331.8</v>
      </c>
      <c r="H4620" s="2" t="n">
        <v>962</v>
      </c>
      <c r="I4620" s="2" t="n">
        <f aca="false">H4620*0.65</f>
        <v>625.3</v>
      </c>
      <c r="L4620" s="2" t="n">
        <v>474</v>
      </c>
      <c r="M4620" s="0" t="n">
        <f aca="false">L4620*0.6</f>
        <v>284.4</v>
      </c>
    </row>
    <row r="4621" customFormat="false" ht="12.8" hidden="false" customHeight="false" outlineLevel="0" collapsed="false">
      <c r="A4621" s="0"/>
      <c r="C4621" s="1" t="n">
        <v>474</v>
      </c>
      <c r="D4621" s="1" t="n">
        <f aca="false">C4621*0.7</f>
        <v>331.8</v>
      </c>
      <c r="H4621" s="2" t="n">
        <v>962</v>
      </c>
      <c r="I4621" s="2" t="n">
        <f aca="false">H4621*0.65</f>
        <v>625.3</v>
      </c>
      <c r="L4621" s="2" t="n">
        <v>474</v>
      </c>
      <c r="M4621" s="0" t="n">
        <f aca="false">L4621*0.6</f>
        <v>284.4</v>
      </c>
    </row>
    <row r="4622" customFormat="false" ht="12.8" hidden="false" customHeight="false" outlineLevel="0" collapsed="false">
      <c r="A4622" s="0"/>
      <c r="C4622" s="1" t="n">
        <v>474</v>
      </c>
      <c r="D4622" s="1" t="n">
        <f aca="false">C4622*0.7</f>
        <v>331.8</v>
      </c>
      <c r="H4622" s="2" t="n">
        <v>962</v>
      </c>
      <c r="I4622" s="2" t="n">
        <f aca="false">H4622*0.65</f>
        <v>625.3</v>
      </c>
      <c r="L4622" s="2" t="n">
        <v>474</v>
      </c>
      <c r="M4622" s="0" t="n">
        <f aca="false">L4622*0.6</f>
        <v>284.4</v>
      </c>
    </row>
    <row r="4623" customFormat="false" ht="12.8" hidden="false" customHeight="false" outlineLevel="0" collapsed="false">
      <c r="A4623" s="0"/>
      <c r="C4623" s="1" t="n">
        <v>474</v>
      </c>
      <c r="D4623" s="1" t="n">
        <f aca="false">C4623*0.7</f>
        <v>331.8</v>
      </c>
      <c r="H4623" s="2" t="n">
        <v>963</v>
      </c>
      <c r="I4623" s="2" t="n">
        <f aca="false">H4623*0.65</f>
        <v>625.95</v>
      </c>
      <c r="L4623" s="2" t="n">
        <v>474</v>
      </c>
      <c r="M4623" s="0" t="n">
        <f aca="false">L4623*0.6</f>
        <v>284.4</v>
      </c>
    </row>
    <row r="4624" customFormat="false" ht="12.8" hidden="false" customHeight="false" outlineLevel="0" collapsed="false">
      <c r="A4624" s="0"/>
      <c r="C4624" s="1" t="n">
        <v>474</v>
      </c>
      <c r="D4624" s="1" t="n">
        <f aca="false">C4624*0.7</f>
        <v>331.8</v>
      </c>
      <c r="H4624" s="2" t="n">
        <v>963</v>
      </c>
      <c r="I4624" s="2" t="n">
        <f aca="false">H4624*0.65</f>
        <v>625.95</v>
      </c>
      <c r="L4624" s="2" t="n">
        <v>474</v>
      </c>
      <c r="M4624" s="0" t="n">
        <f aca="false">L4624*0.6</f>
        <v>284.4</v>
      </c>
    </row>
    <row r="4625" customFormat="false" ht="12.8" hidden="false" customHeight="false" outlineLevel="0" collapsed="false">
      <c r="A4625" s="0"/>
      <c r="C4625" s="1" t="n">
        <v>474</v>
      </c>
      <c r="D4625" s="1" t="n">
        <f aca="false">C4625*0.7</f>
        <v>331.8</v>
      </c>
      <c r="H4625" s="2" t="n">
        <v>963</v>
      </c>
      <c r="I4625" s="2" t="n">
        <f aca="false">H4625*0.65</f>
        <v>625.95</v>
      </c>
      <c r="L4625" s="2" t="n">
        <v>474</v>
      </c>
      <c r="M4625" s="0" t="n">
        <f aca="false">L4625*0.6</f>
        <v>284.4</v>
      </c>
    </row>
    <row r="4626" customFormat="false" ht="12.8" hidden="false" customHeight="false" outlineLevel="0" collapsed="false">
      <c r="A4626" s="0"/>
      <c r="C4626" s="1" t="n">
        <v>474</v>
      </c>
      <c r="D4626" s="1" t="n">
        <f aca="false">C4626*0.7</f>
        <v>331.8</v>
      </c>
      <c r="H4626" s="2" t="n">
        <v>963</v>
      </c>
      <c r="I4626" s="2" t="n">
        <f aca="false">H4626*0.65</f>
        <v>625.95</v>
      </c>
      <c r="L4626" s="2" t="n">
        <v>474</v>
      </c>
      <c r="M4626" s="0" t="n">
        <f aca="false">L4626*0.6</f>
        <v>284.4</v>
      </c>
    </row>
    <row r="4627" customFormat="false" ht="12.8" hidden="false" customHeight="false" outlineLevel="0" collapsed="false">
      <c r="A4627" s="0"/>
      <c r="C4627" s="1" t="n">
        <v>474</v>
      </c>
      <c r="D4627" s="1" t="n">
        <f aca="false">C4627*0.7</f>
        <v>331.8</v>
      </c>
      <c r="H4627" s="2" t="n">
        <v>963</v>
      </c>
      <c r="I4627" s="2" t="n">
        <f aca="false">H4627*0.65</f>
        <v>625.95</v>
      </c>
      <c r="L4627" s="2" t="n">
        <v>474</v>
      </c>
      <c r="M4627" s="0" t="n">
        <f aca="false">L4627*0.6</f>
        <v>284.4</v>
      </c>
    </row>
    <row r="4628" customFormat="false" ht="12.8" hidden="false" customHeight="false" outlineLevel="0" collapsed="false">
      <c r="A4628" s="0"/>
      <c r="C4628" s="1" t="n">
        <v>474</v>
      </c>
      <c r="D4628" s="1" t="n">
        <f aca="false">C4628*0.7</f>
        <v>331.8</v>
      </c>
      <c r="H4628" s="2" t="n">
        <v>963</v>
      </c>
      <c r="I4628" s="2" t="n">
        <f aca="false">H4628*0.65</f>
        <v>625.95</v>
      </c>
      <c r="L4628" s="2" t="n">
        <v>474</v>
      </c>
      <c r="M4628" s="0" t="n">
        <f aca="false">L4628*0.6</f>
        <v>284.4</v>
      </c>
    </row>
    <row r="4629" customFormat="false" ht="12.8" hidden="false" customHeight="false" outlineLevel="0" collapsed="false">
      <c r="A4629" s="0"/>
      <c r="C4629" s="1" t="n">
        <v>474</v>
      </c>
      <c r="D4629" s="1" t="n">
        <f aca="false">C4629*0.7</f>
        <v>331.8</v>
      </c>
      <c r="H4629" s="2" t="n">
        <v>963</v>
      </c>
      <c r="I4629" s="2" t="n">
        <f aca="false">H4629*0.65</f>
        <v>625.95</v>
      </c>
      <c r="L4629" s="2" t="n">
        <v>474</v>
      </c>
      <c r="M4629" s="0" t="n">
        <f aca="false">L4629*0.6</f>
        <v>284.4</v>
      </c>
    </row>
    <row r="4630" customFormat="false" ht="12.8" hidden="false" customHeight="false" outlineLevel="0" collapsed="false">
      <c r="A4630" s="0"/>
      <c r="C4630" s="1" t="n">
        <v>474</v>
      </c>
      <c r="D4630" s="1" t="n">
        <f aca="false">C4630*0.7</f>
        <v>331.8</v>
      </c>
      <c r="H4630" s="2" t="n">
        <v>963</v>
      </c>
      <c r="I4630" s="2" t="n">
        <f aca="false">H4630*0.65</f>
        <v>625.95</v>
      </c>
      <c r="L4630" s="2" t="n">
        <v>474</v>
      </c>
      <c r="M4630" s="0" t="n">
        <f aca="false">L4630*0.6</f>
        <v>284.4</v>
      </c>
    </row>
    <row r="4631" customFormat="false" ht="12.8" hidden="false" customHeight="false" outlineLevel="0" collapsed="false">
      <c r="A4631" s="0"/>
      <c r="C4631" s="1" t="n">
        <v>474</v>
      </c>
      <c r="D4631" s="1" t="n">
        <f aca="false">C4631*0.7</f>
        <v>331.8</v>
      </c>
      <c r="H4631" s="2" t="n">
        <v>963</v>
      </c>
      <c r="I4631" s="2" t="n">
        <f aca="false">H4631*0.65</f>
        <v>625.95</v>
      </c>
      <c r="L4631" s="2" t="n">
        <v>474</v>
      </c>
      <c r="M4631" s="0" t="n">
        <f aca="false">L4631*0.6</f>
        <v>284.4</v>
      </c>
    </row>
    <row r="4632" customFormat="false" ht="12.8" hidden="false" customHeight="false" outlineLevel="0" collapsed="false">
      <c r="A4632" s="0"/>
      <c r="C4632" s="1" t="n">
        <v>474</v>
      </c>
      <c r="D4632" s="1" t="n">
        <f aca="false">C4632*0.7</f>
        <v>331.8</v>
      </c>
      <c r="H4632" s="2" t="n">
        <v>964</v>
      </c>
      <c r="I4632" s="2" t="n">
        <f aca="false">H4632*0.65</f>
        <v>626.6</v>
      </c>
      <c r="L4632" s="2" t="n">
        <v>474</v>
      </c>
      <c r="M4632" s="0" t="n">
        <f aca="false">L4632*0.6</f>
        <v>284.4</v>
      </c>
    </row>
    <row r="4633" customFormat="false" ht="12.8" hidden="false" customHeight="false" outlineLevel="0" collapsed="false">
      <c r="A4633" s="0"/>
      <c r="C4633" s="1" t="n">
        <v>474</v>
      </c>
      <c r="D4633" s="1" t="n">
        <f aca="false">C4633*0.7</f>
        <v>331.8</v>
      </c>
      <c r="H4633" s="2" t="n">
        <v>964</v>
      </c>
      <c r="I4633" s="2" t="n">
        <f aca="false">H4633*0.65</f>
        <v>626.6</v>
      </c>
      <c r="L4633" s="2" t="n">
        <v>474</v>
      </c>
      <c r="M4633" s="0" t="n">
        <f aca="false">L4633*0.6</f>
        <v>284.4</v>
      </c>
    </row>
    <row r="4634" customFormat="false" ht="12.8" hidden="false" customHeight="false" outlineLevel="0" collapsed="false">
      <c r="A4634" s="0"/>
      <c r="C4634" s="1" t="n">
        <v>475</v>
      </c>
      <c r="D4634" s="1" t="n">
        <f aca="false">C4634*0.7</f>
        <v>332.5</v>
      </c>
      <c r="H4634" s="2" t="n">
        <v>964</v>
      </c>
      <c r="I4634" s="2" t="n">
        <f aca="false">H4634*0.65</f>
        <v>626.6</v>
      </c>
      <c r="L4634" s="2" t="n">
        <v>475</v>
      </c>
      <c r="M4634" s="0" t="n">
        <f aca="false">L4634*0.6</f>
        <v>285</v>
      </c>
    </row>
    <row r="4635" customFormat="false" ht="12.8" hidden="false" customHeight="false" outlineLevel="0" collapsed="false">
      <c r="A4635" s="0"/>
      <c r="C4635" s="1" t="n">
        <v>475</v>
      </c>
      <c r="D4635" s="1" t="n">
        <f aca="false">C4635*0.7</f>
        <v>332.5</v>
      </c>
      <c r="H4635" s="2" t="n">
        <v>964</v>
      </c>
      <c r="I4635" s="2" t="n">
        <f aca="false">H4635*0.65</f>
        <v>626.6</v>
      </c>
      <c r="L4635" s="2" t="n">
        <v>475</v>
      </c>
      <c r="M4635" s="0" t="n">
        <f aca="false">L4635*0.6</f>
        <v>285</v>
      </c>
    </row>
    <row r="4636" customFormat="false" ht="12.8" hidden="false" customHeight="false" outlineLevel="0" collapsed="false">
      <c r="A4636" s="0"/>
      <c r="C4636" s="1" t="n">
        <v>475</v>
      </c>
      <c r="D4636" s="1" t="n">
        <f aca="false">C4636*0.7</f>
        <v>332.5</v>
      </c>
      <c r="H4636" s="2" t="n">
        <v>964</v>
      </c>
      <c r="I4636" s="2" t="n">
        <f aca="false">H4636*0.65</f>
        <v>626.6</v>
      </c>
      <c r="L4636" s="2" t="n">
        <v>475</v>
      </c>
      <c r="M4636" s="0" t="n">
        <f aca="false">L4636*0.6</f>
        <v>285</v>
      </c>
    </row>
    <row r="4637" customFormat="false" ht="12.8" hidden="false" customHeight="false" outlineLevel="0" collapsed="false">
      <c r="A4637" s="0"/>
      <c r="C4637" s="1" t="n">
        <v>475</v>
      </c>
      <c r="D4637" s="1" t="n">
        <f aca="false">C4637*0.7</f>
        <v>332.5</v>
      </c>
      <c r="H4637" s="2" t="n">
        <v>964</v>
      </c>
      <c r="I4637" s="2" t="n">
        <f aca="false">H4637*0.65</f>
        <v>626.6</v>
      </c>
      <c r="L4637" s="2" t="n">
        <v>475</v>
      </c>
      <c r="M4637" s="0" t="n">
        <f aca="false">L4637*0.6</f>
        <v>285</v>
      </c>
    </row>
    <row r="4638" customFormat="false" ht="12.8" hidden="false" customHeight="false" outlineLevel="0" collapsed="false">
      <c r="A4638" s="0"/>
      <c r="C4638" s="1" t="n">
        <v>475</v>
      </c>
      <c r="D4638" s="1" t="n">
        <f aca="false">C4638*0.7</f>
        <v>332.5</v>
      </c>
      <c r="H4638" s="2" t="n">
        <v>964</v>
      </c>
      <c r="I4638" s="2" t="n">
        <f aca="false">H4638*0.65</f>
        <v>626.6</v>
      </c>
      <c r="L4638" s="2" t="n">
        <v>475</v>
      </c>
      <c r="M4638" s="0" t="n">
        <f aca="false">L4638*0.6</f>
        <v>285</v>
      </c>
    </row>
    <row r="4639" customFormat="false" ht="12.8" hidden="false" customHeight="false" outlineLevel="0" collapsed="false">
      <c r="A4639" s="0"/>
      <c r="C4639" s="1" t="n">
        <v>475</v>
      </c>
      <c r="D4639" s="1" t="n">
        <f aca="false">C4639*0.7</f>
        <v>332.5</v>
      </c>
      <c r="H4639" s="2" t="n">
        <v>964</v>
      </c>
      <c r="I4639" s="2" t="n">
        <f aca="false">H4639*0.65</f>
        <v>626.6</v>
      </c>
      <c r="L4639" s="2" t="n">
        <v>475</v>
      </c>
      <c r="M4639" s="0" t="n">
        <f aca="false">L4639*0.6</f>
        <v>285</v>
      </c>
    </row>
    <row r="4640" customFormat="false" ht="12.8" hidden="false" customHeight="false" outlineLevel="0" collapsed="false">
      <c r="A4640" s="0"/>
      <c r="C4640" s="1" t="n">
        <v>475</v>
      </c>
      <c r="D4640" s="1" t="n">
        <f aca="false">C4640*0.7</f>
        <v>332.5</v>
      </c>
      <c r="H4640" s="2" t="n">
        <v>964</v>
      </c>
      <c r="I4640" s="2" t="n">
        <f aca="false">H4640*0.65</f>
        <v>626.6</v>
      </c>
      <c r="L4640" s="2" t="n">
        <v>475</v>
      </c>
      <c r="M4640" s="0" t="n">
        <f aca="false">L4640*0.6</f>
        <v>285</v>
      </c>
    </row>
    <row r="4641" customFormat="false" ht="12.8" hidden="false" customHeight="false" outlineLevel="0" collapsed="false">
      <c r="A4641" s="0"/>
      <c r="C4641" s="1" t="n">
        <v>475</v>
      </c>
      <c r="D4641" s="1" t="n">
        <f aca="false">C4641*0.7</f>
        <v>332.5</v>
      </c>
      <c r="H4641" s="2" t="n">
        <v>964</v>
      </c>
      <c r="I4641" s="2" t="n">
        <f aca="false">H4641*0.65</f>
        <v>626.6</v>
      </c>
      <c r="L4641" s="2" t="n">
        <v>475</v>
      </c>
      <c r="M4641" s="0" t="n">
        <f aca="false">L4641*0.6</f>
        <v>285</v>
      </c>
    </row>
    <row r="4642" customFormat="false" ht="12.8" hidden="false" customHeight="false" outlineLevel="0" collapsed="false">
      <c r="A4642" s="0"/>
      <c r="C4642" s="1" t="n">
        <v>475</v>
      </c>
      <c r="D4642" s="1" t="n">
        <f aca="false">C4642*0.7</f>
        <v>332.5</v>
      </c>
      <c r="H4642" s="2" t="n">
        <v>964</v>
      </c>
      <c r="I4642" s="2" t="n">
        <f aca="false">H4642*0.65</f>
        <v>626.6</v>
      </c>
      <c r="L4642" s="2" t="n">
        <v>475</v>
      </c>
      <c r="M4642" s="0" t="n">
        <f aca="false">L4642*0.6</f>
        <v>285</v>
      </c>
    </row>
    <row r="4643" customFormat="false" ht="12.8" hidden="false" customHeight="false" outlineLevel="0" collapsed="false">
      <c r="A4643" s="0"/>
      <c r="C4643" s="1" t="n">
        <v>475</v>
      </c>
      <c r="D4643" s="1" t="n">
        <f aca="false">C4643*0.7</f>
        <v>332.5</v>
      </c>
      <c r="H4643" s="2" t="n">
        <v>964</v>
      </c>
      <c r="I4643" s="2" t="n">
        <f aca="false">H4643*0.65</f>
        <v>626.6</v>
      </c>
      <c r="L4643" s="2" t="n">
        <v>475</v>
      </c>
      <c r="M4643" s="0" t="n">
        <f aca="false">L4643*0.6</f>
        <v>285</v>
      </c>
    </row>
    <row r="4644" customFormat="false" ht="12.8" hidden="false" customHeight="false" outlineLevel="0" collapsed="false">
      <c r="A4644" s="0"/>
      <c r="C4644" s="1" t="n">
        <v>476</v>
      </c>
      <c r="D4644" s="1" t="n">
        <f aca="false">C4644*0.7</f>
        <v>333.2</v>
      </c>
      <c r="H4644" s="2" t="n">
        <v>965</v>
      </c>
      <c r="I4644" s="2" t="n">
        <f aca="false">H4644*0.65</f>
        <v>627.25</v>
      </c>
      <c r="L4644" s="2" t="n">
        <v>476</v>
      </c>
      <c r="M4644" s="0" t="n">
        <f aca="false">L4644*0.6</f>
        <v>285.6</v>
      </c>
    </row>
    <row r="4645" customFormat="false" ht="12.8" hidden="false" customHeight="false" outlineLevel="0" collapsed="false">
      <c r="A4645" s="0"/>
      <c r="C4645" s="1" t="n">
        <v>476</v>
      </c>
      <c r="D4645" s="1" t="n">
        <f aca="false">C4645*0.7</f>
        <v>333.2</v>
      </c>
      <c r="H4645" s="2" t="n">
        <v>965</v>
      </c>
      <c r="I4645" s="2" t="n">
        <f aca="false">H4645*0.65</f>
        <v>627.25</v>
      </c>
      <c r="L4645" s="2" t="n">
        <v>476</v>
      </c>
      <c r="M4645" s="0" t="n">
        <f aca="false">L4645*0.6</f>
        <v>285.6</v>
      </c>
    </row>
    <row r="4646" customFormat="false" ht="12.8" hidden="false" customHeight="false" outlineLevel="0" collapsed="false">
      <c r="A4646" s="0"/>
      <c r="C4646" s="1" t="n">
        <v>476</v>
      </c>
      <c r="D4646" s="1" t="n">
        <f aca="false">C4646*0.7</f>
        <v>333.2</v>
      </c>
      <c r="H4646" s="2" t="n">
        <v>965</v>
      </c>
      <c r="I4646" s="2" t="n">
        <f aca="false">H4646*0.65</f>
        <v>627.25</v>
      </c>
      <c r="L4646" s="2" t="n">
        <v>476</v>
      </c>
      <c r="M4646" s="0" t="n">
        <f aca="false">L4646*0.6</f>
        <v>285.6</v>
      </c>
    </row>
    <row r="4647" customFormat="false" ht="12.8" hidden="false" customHeight="false" outlineLevel="0" collapsed="false">
      <c r="A4647" s="0"/>
      <c r="C4647" s="1" t="n">
        <v>476</v>
      </c>
      <c r="D4647" s="1" t="n">
        <f aca="false">C4647*0.7</f>
        <v>333.2</v>
      </c>
      <c r="H4647" s="2" t="n">
        <v>965</v>
      </c>
      <c r="I4647" s="2" t="n">
        <f aca="false">H4647*0.65</f>
        <v>627.25</v>
      </c>
      <c r="L4647" s="2" t="n">
        <v>476</v>
      </c>
      <c r="M4647" s="0" t="n">
        <f aca="false">L4647*0.6</f>
        <v>285.6</v>
      </c>
    </row>
    <row r="4648" customFormat="false" ht="12.8" hidden="false" customHeight="false" outlineLevel="0" collapsed="false">
      <c r="A4648" s="0"/>
      <c r="C4648" s="1" t="n">
        <v>476</v>
      </c>
      <c r="D4648" s="1" t="n">
        <f aca="false">C4648*0.7</f>
        <v>333.2</v>
      </c>
      <c r="H4648" s="2" t="n">
        <v>965</v>
      </c>
      <c r="I4648" s="2" t="n">
        <f aca="false">H4648*0.65</f>
        <v>627.25</v>
      </c>
      <c r="L4648" s="2" t="n">
        <v>476</v>
      </c>
      <c r="M4648" s="0" t="n">
        <f aca="false">L4648*0.6</f>
        <v>285.6</v>
      </c>
    </row>
    <row r="4649" customFormat="false" ht="12.8" hidden="false" customHeight="false" outlineLevel="0" collapsed="false">
      <c r="A4649" s="0"/>
      <c r="C4649" s="1" t="n">
        <v>476</v>
      </c>
      <c r="D4649" s="1" t="n">
        <f aca="false">C4649*0.7</f>
        <v>333.2</v>
      </c>
      <c r="H4649" s="2" t="n">
        <v>965</v>
      </c>
      <c r="I4649" s="2" t="n">
        <f aca="false">H4649*0.65</f>
        <v>627.25</v>
      </c>
      <c r="L4649" s="2" t="n">
        <v>476</v>
      </c>
      <c r="M4649" s="0" t="n">
        <f aca="false">L4649*0.6</f>
        <v>285.6</v>
      </c>
    </row>
    <row r="4650" customFormat="false" ht="12.8" hidden="false" customHeight="false" outlineLevel="0" collapsed="false">
      <c r="A4650" s="0"/>
      <c r="C4650" s="1" t="n">
        <v>476</v>
      </c>
      <c r="D4650" s="1" t="n">
        <f aca="false">C4650*0.7</f>
        <v>333.2</v>
      </c>
      <c r="H4650" s="2" t="n">
        <v>965</v>
      </c>
      <c r="I4650" s="2" t="n">
        <f aca="false">H4650*0.65</f>
        <v>627.25</v>
      </c>
      <c r="L4650" s="2" t="n">
        <v>476</v>
      </c>
      <c r="M4650" s="0" t="n">
        <f aca="false">L4650*0.6</f>
        <v>285.6</v>
      </c>
    </row>
    <row r="4651" customFormat="false" ht="12.8" hidden="false" customHeight="false" outlineLevel="0" collapsed="false">
      <c r="A4651" s="0"/>
      <c r="C4651" s="1" t="n">
        <v>476</v>
      </c>
      <c r="D4651" s="1" t="n">
        <f aca="false">C4651*0.7</f>
        <v>333.2</v>
      </c>
      <c r="H4651" s="2" t="n">
        <v>965</v>
      </c>
      <c r="I4651" s="2" t="n">
        <f aca="false">H4651*0.65</f>
        <v>627.25</v>
      </c>
      <c r="L4651" s="2" t="n">
        <v>476</v>
      </c>
      <c r="M4651" s="0" t="n">
        <f aca="false">L4651*0.6</f>
        <v>285.6</v>
      </c>
    </row>
    <row r="4652" customFormat="false" ht="12.8" hidden="false" customHeight="false" outlineLevel="0" collapsed="false">
      <c r="A4652" s="0"/>
      <c r="C4652" s="1" t="n">
        <v>476</v>
      </c>
      <c r="D4652" s="1" t="n">
        <f aca="false">C4652*0.7</f>
        <v>333.2</v>
      </c>
      <c r="H4652" s="2" t="n">
        <v>965</v>
      </c>
      <c r="I4652" s="2" t="n">
        <f aca="false">H4652*0.65</f>
        <v>627.25</v>
      </c>
      <c r="L4652" s="2" t="n">
        <v>476</v>
      </c>
      <c r="M4652" s="0" t="n">
        <f aca="false">L4652*0.6</f>
        <v>285.6</v>
      </c>
    </row>
    <row r="4653" customFormat="false" ht="12.8" hidden="false" customHeight="false" outlineLevel="0" collapsed="false">
      <c r="A4653" s="0"/>
      <c r="C4653" s="1" t="n">
        <v>476</v>
      </c>
      <c r="D4653" s="1" t="n">
        <f aca="false">C4653*0.7</f>
        <v>333.2</v>
      </c>
      <c r="H4653" s="2" t="n">
        <v>965</v>
      </c>
      <c r="I4653" s="2" t="n">
        <f aca="false">H4653*0.65</f>
        <v>627.25</v>
      </c>
      <c r="L4653" s="2" t="n">
        <v>476</v>
      </c>
      <c r="M4653" s="0" t="n">
        <f aca="false">L4653*0.6</f>
        <v>285.6</v>
      </c>
    </row>
    <row r="4654" customFormat="false" ht="12.8" hidden="false" customHeight="false" outlineLevel="0" collapsed="false">
      <c r="A4654" s="0"/>
      <c r="C4654" s="1" t="n">
        <v>476</v>
      </c>
      <c r="D4654" s="1" t="n">
        <f aca="false">C4654*0.7</f>
        <v>333.2</v>
      </c>
      <c r="H4654" s="2" t="n">
        <v>965</v>
      </c>
      <c r="I4654" s="2" t="n">
        <f aca="false">H4654*0.65</f>
        <v>627.25</v>
      </c>
      <c r="L4654" s="2" t="n">
        <v>476</v>
      </c>
      <c r="M4654" s="0" t="n">
        <f aca="false">L4654*0.6</f>
        <v>285.6</v>
      </c>
    </row>
    <row r="4655" customFormat="false" ht="12.8" hidden="false" customHeight="false" outlineLevel="0" collapsed="false">
      <c r="A4655" s="0"/>
      <c r="C4655" s="1" t="n">
        <v>476</v>
      </c>
      <c r="D4655" s="1" t="n">
        <f aca="false">C4655*0.7</f>
        <v>333.2</v>
      </c>
      <c r="H4655" s="2" t="n">
        <v>965</v>
      </c>
      <c r="I4655" s="2" t="n">
        <f aca="false">H4655*0.65</f>
        <v>627.25</v>
      </c>
      <c r="L4655" s="2" t="n">
        <v>476</v>
      </c>
      <c r="M4655" s="0" t="n">
        <f aca="false">L4655*0.6</f>
        <v>285.6</v>
      </c>
    </row>
    <row r="4656" customFormat="false" ht="12.8" hidden="false" customHeight="false" outlineLevel="0" collapsed="false">
      <c r="A4656" s="0"/>
      <c r="C4656" s="1" t="n">
        <v>477</v>
      </c>
      <c r="D4656" s="1" t="n">
        <f aca="false">C4656*0.7</f>
        <v>333.9</v>
      </c>
      <c r="H4656" s="2" t="n">
        <v>965</v>
      </c>
      <c r="I4656" s="2" t="n">
        <f aca="false">H4656*0.65</f>
        <v>627.25</v>
      </c>
      <c r="L4656" s="2" t="n">
        <v>477</v>
      </c>
      <c r="M4656" s="0" t="n">
        <f aca="false">L4656*0.6</f>
        <v>286.2</v>
      </c>
    </row>
    <row r="4657" customFormat="false" ht="12.8" hidden="false" customHeight="false" outlineLevel="0" collapsed="false">
      <c r="A4657" s="0"/>
      <c r="C4657" s="1" t="n">
        <v>477</v>
      </c>
      <c r="D4657" s="1" t="n">
        <f aca="false">C4657*0.7</f>
        <v>333.9</v>
      </c>
      <c r="H4657" s="2" t="n">
        <v>965</v>
      </c>
      <c r="I4657" s="2" t="n">
        <f aca="false">H4657*0.65</f>
        <v>627.25</v>
      </c>
      <c r="L4657" s="2" t="n">
        <v>477</v>
      </c>
      <c r="M4657" s="0" t="n">
        <f aca="false">L4657*0.6</f>
        <v>286.2</v>
      </c>
    </row>
    <row r="4658" customFormat="false" ht="12.8" hidden="false" customHeight="false" outlineLevel="0" collapsed="false">
      <c r="A4658" s="0"/>
      <c r="C4658" s="1" t="n">
        <v>477</v>
      </c>
      <c r="D4658" s="1" t="n">
        <f aca="false">C4658*0.7</f>
        <v>333.9</v>
      </c>
      <c r="H4658" s="2" t="n">
        <v>965</v>
      </c>
      <c r="I4658" s="2" t="n">
        <f aca="false">H4658*0.65</f>
        <v>627.25</v>
      </c>
      <c r="L4658" s="2" t="n">
        <v>477</v>
      </c>
      <c r="M4658" s="0" t="n">
        <f aca="false">L4658*0.6</f>
        <v>286.2</v>
      </c>
    </row>
    <row r="4659" customFormat="false" ht="12.8" hidden="false" customHeight="false" outlineLevel="0" collapsed="false">
      <c r="A4659" s="0"/>
      <c r="C4659" s="1" t="n">
        <v>477</v>
      </c>
      <c r="D4659" s="1" t="n">
        <f aca="false">C4659*0.7</f>
        <v>333.9</v>
      </c>
      <c r="H4659" s="2" t="n">
        <v>966</v>
      </c>
      <c r="I4659" s="2" t="n">
        <f aca="false">H4659*0.65</f>
        <v>627.9</v>
      </c>
      <c r="L4659" s="2" t="n">
        <v>477</v>
      </c>
      <c r="M4659" s="0" t="n">
        <f aca="false">L4659*0.6</f>
        <v>286.2</v>
      </c>
    </row>
    <row r="4660" customFormat="false" ht="12.8" hidden="false" customHeight="false" outlineLevel="0" collapsed="false">
      <c r="A4660" s="0"/>
      <c r="C4660" s="1" t="n">
        <v>477</v>
      </c>
      <c r="D4660" s="1" t="n">
        <f aca="false">C4660*0.7</f>
        <v>333.9</v>
      </c>
      <c r="H4660" s="2" t="n">
        <v>966</v>
      </c>
      <c r="I4660" s="2" t="n">
        <f aca="false">H4660*0.65</f>
        <v>627.9</v>
      </c>
      <c r="L4660" s="2" t="n">
        <v>477</v>
      </c>
      <c r="M4660" s="0" t="n">
        <f aca="false">L4660*0.6</f>
        <v>286.2</v>
      </c>
    </row>
    <row r="4661" customFormat="false" ht="12.8" hidden="false" customHeight="false" outlineLevel="0" collapsed="false">
      <c r="A4661" s="0"/>
      <c r="C4661" s="1" t="n">
        <v>477</v>
      </c>
      <c r="D4661" s="1" t="n">
        <f aca="false">C4661*0.7</f>
        <v>333.9</v>
      </c>
      <c r="H4661" s="2" t="n">
        <v>966</v>
      </c>
      <c r="I4661" s="2" t="n">
        <f aca="false">H4661*0.65</f>
        <v>627.9</v>
      </c>
      <c r="L4661" s="2" t="n">
        <v>477</v>
      </c>
      <c r="M4661" s="0" t="n">
        <f aca="false">L4661*0.6</f>
        <v>286.2</v>
      </c>
    </row>
    <row r="4662" customFormat="false" ht="12.8" hidden="false" customHeight="false" outlineLevel="0" collapsed="false">
      <c r="A4662" s="0"/>
      <c r="C4662" s="1" t="n">
        <v>477</v>
      </c>
      <c r="D4662" s="1" t="n">
        <f aca="false">C4662*0.7</f>
        <v>333.9</v>
      </c>
      <c r="H4662" s="2" t="n">
        <v>966</v>
      </c>
      <c r="I4662" s="2" t="n">
        <f aca="false">H4662*0.65</f>
        <v>627.9</v>
      </c>
      <c r="L4662" s="2" t="n">
        <v>477</v>
      </c>
      <c r="M4662" s="0" t="n">
        <f aca="false">L4662*0.6</f>
        <v>286.2</v>
      </c>
    </row>
    <row r="4663" customFormat="false" ht="12.8" hidden="false" customHeight="false" outlineLevel="0" collapsed="false">
      <c r="A4663" s="0"/>
      <c r="C4663" s="1" t="n">
        <v>477</v>
      </c>
      <c r="D4663" s="1" t="n">
        <f aca="false">C4663*0.7</f>
        <v>333.9</v>
      </c>
      <c r="H4663" s="2" t="n">
        <v>966</v>
      </c>
      <c r="I4663" s="2" t="n">
        <f aca="false">H4663*0.65</f>
        <v>627.9</v>
      </c>
      <c r="L4663" s="2" t="n">
        <v>477</v>
      </c>
      <c r="M4663" s="0" t="n">
        <f aca="false">L4663*0.6</f>
        <v>286.2</v>
      </c>
    </row>
    <row r="4664" customFormat="false" ht="12.8" hidden="false" customHeight="false" outlineLevel="0" collapsed="false">
      <c r="A4664" s="0"/>
      <c r="C4664" s="1" t="n">
        <v>477</v>
      </c>
      <c r="D4664" s="1" t="n">
        <f aca="false">C4664*0.7</f>
        <v>333.9</v>
      </c>
      <c r="H4664" s="2" t="n">
        <v>966</v>
      </c>
      <c r="I4664" s="2" t="n">
        <f aca="false">H4664*0.65</f>
        <v>627.9</v>
      </c>
      <c r="L4664" s="2" t="n">
        <v>477</v>
      </c>
      <c r="M4664" s="0" t="n">
        <f aca="false">L4664*0.6</f>
        <v>286.2</v>
      </c>
    </row>
    <row r="4665" customFormat="false" ht="12.8" hidden="false" customHeight="false" outlineLevel="0" collapsed="false">
      <c r="A4665" s="0"/>
      <c r="C4665" s="1" t="n">
        <v>477</v>
      </c>
      <c r="D4665" s="1" t="n">
        <f aca="false">C4665*0.7</f>
        <v>333.9</v>
      </c>
      <c r="H4665" s="2" t="n">
        <v>966</v>
      </c>
      <c r="I4665" s="2" t="n">
        <f aca="false">H4665*0.65</f>
        <v>627.9</v>
      </c>
      <c r="L4665" s="2" t="n">
        <v>477</v>
      </c>
      <c r="M4665" s="0" t="n">
        <f aca="false">L4665*0.6</f>
        <v>286.2</v>
      </c>
    </row>
    <row r="4666" customFormat="false" ht="12.8" hidden="false" customHeight="false" outlineLevel="0" collapsed="false">
      <c r="A4666" s="0"/>
      <c r="C4666" s="1" t="n">
        <v>477</v>
      </c>
      <c r="D4666" s="1" t="n">
        <f aca="false">C4666*0.7</f>
        <v>333.9</v>
      </c>
      <c r="H4666" s="2" t="n">
        <v>966</v>
      </c>
      <c r="I4666" s="2" t="n">
        <f aca="false">H4666*0.65</f>
        <v>627.9</v>
      </c>
      <c r="L4666" s="2" t="n">
        <v>477</v>
      </c>
      <c r="M4666" s="0" t="n">
        <f aca="false">L4666*0.6</f>
        <v>286.2</v>
      </c>
    </row>
    <row r="4667" customFormat="false" ht="12.8" hidden="false" customHeight="false" outlineLevel="0" collapsed="false">
      <c r="A4667" s="0"/>
      <c r="C4667" s="1" t="n">
        <v>478</v>
      </c>
      <c r="D4667" s="1" t="n">
        <f aca="false">C4667*0.7</f>
        <v>334.6</v>
      </c>
      <c r="H4667" s="2" t="n">
        <v>966</v>
      </c>
      <c r="I4667" s="2" t="n">
        <f aca="false">H4667*0.65</f>
        <v>627.9</v>
      </c>
      <c r="L4667" s="2" t="n">
        <v>478</v>
      </c>
      <c r="M4667" s="0" t="n">
        <f aca="false">L4667*0.6</f>
        <v>286.8</v>
      </c>
    </row>
    <row r="4668" customFormat="false" ht="12.8" hidden="false" customHeight="false" outlineLevel="0" collapsed="false">
      <c r="A4668" s="0"/>
      <c r="C4668" s="1" t="n">
        <v>478</v>
      </c>
      <c r="D4668" s="1" t="n">
        <f aca="false">C4668*0.7</f>
        <v>334.6</v>
      </c>
      <c r="H4668" s="2" t="n">
        <v>966</v>
      </c>
      <c r="I4668" s="2" t="n">
        <f aca="false">H4668*0.65</f>
        <v>627.9</v>
      </c>
      <c r="L4668" s="2" t="n">
        <v>478</v>
      </c>
      <c r="M4668" s="0" t="n">
        <f aca="false">L4668*0.6</f>
        <v>286.8</v>
      </c>
    </row>
    <row r="4669" customFormat="false" ht="12.8" hidden="false" customHeight="false" outlineLevel="0" collapsed="false">
      <c r="A4669" s="0"/>
      <c r="C4669" s="1" t="n">
        <v>478</v>
      </c>
      <c r="D4669" s="1" t="n">
        <f aca="false">C4669*0.7</f>
        <v>334.6</v>
      </c>
      <c r="H4669" s="2" t="n">
        <v>966</v>
      </c>
      <c r="I4669" s="2" t="n">
        <f aca="false">H4669*0.65</f>
        <v>627.9</v>
      </c>
      <c r="L4669" s="2" t="n">
        <v>478</v>
      </c>
      <c r="M4669" s="0" t="n">
        <f aca="false">L4669*0.6</f>
        <v>286.8</v>
      </c>
    </row>
    <row r="4670" customFormat="false" ht="12.8" hidden="false" customHeight="false" outlineLevel="0" collapsed="false">
      <c r="A4670" s="0"/>
      <c r="C4670" s="1" t="n">
        <v>478</v>
      </c>
      <c r="D4670" s="1" t="n">
        <f aca="false">C4670*0.7</f>
        <v>334.6</v>
      </c>
      <c r="H4670" s="2" t="n">
        <v>966</v>
      </c>
      <c r="I4670" s="2" t="n">
        <f aca="false">H4670*0.65</f>
        <v>627.9</v>
      </c>
      <c r="L4670" s="2" t="n">
        <v>478</v>
      </c>
      <c r="M4670" s="0" t="n">
        <f aca="false">L4670*0.6</f>
        <v>286.8</v>
      </c>
    </row>
    <row r="4671" customFormat="false" ht="12.8" hidden="false" customHeight="false" outlineLevel="0" collapsed="false">
      <c r="A4671" s="0"/>
      <c r="C4671" s="1" t="n">
        <v>478</v>
      </c>
      <c r="D4671" s="1" t="n">
        <f aca="false">C4671*0.7</f>
        <v>334.6</v>
      </c>
      <c r="H4671" s="2" t="n">
        <v>967</v>
      </c>
      <c r="I4671" s="2" t="n">
        <f aca="false">H4671*0.65</f>
        <v>628.55</v>
      </c>
      <c r="L4671" s="2" t="n">
        <v>478</v>
      </c>
      <c r="M4671" s="0" t="n">
        <f aca="false">L4671*0.6</f>
        <v>286.8</v>
      </c>
    </row>
    <row r="4672" customFormat="false" ht="12.8" hidden="false" customHeight="false" outlineLevel="0" collapsed="false">
      <c r="A4672" s="0"/>
      <c r="C4672" s="1" t="n">
        <v>478</v>
      </c>
      <c r="D4672" s="1" t="n">
        <f aca="false">C4672*0.7</f>
        <v>334.6</v>
      </c>
      <c r="H4672" s="2" t="n">
        <v>967</v>
      </c>
      <c r="I4672" s="2" t="n">
        <f aca="false">H4672*0.65</f>
        <v>628.55</v>
      </c>
      <c r="L4672" s="2" t="n">
        <v>478</v>
      </c>
      <c r="M4672" s="0" t="n">
        <f aca="false">L4672*0.6</f>
        <v>286.8</v>
      </c>
    </row>
    <row r="4673" customFormat="false" ht="12.8" hidden="false" customHeight="false" outlineLevel="0" collapsed="false">
      <c r="A4673" s="0"/>
      <c r="C4673" s="1" t="n">
        <v>478</v>
      </c>
      <c r="D4673" s="1" t="n">
        <f aca="false">C4673*0.7</f>
        <v>334.6</v>
      </c>
      <c r="H4673" s="2" t="n">
        <v>967</v>
      </c>
      <c r="I4673" s="2" t="n">
        <f aca="false">H4673*0.65</f>
        <v>628.55</v>
      </c>
      <c r="L4673" s="2" t="n">
        <v>478</v>
      </c>
      <c r="M4673" s="0" t="n">
        <f aca="false">L4673*0.6</f>
        <v>286.8</v>
      </c>
    </row>
    <row r="4674" customFormat="false" ht="12.8" hidden="false" customHeight="false" outlineLevel="0" collapsed="false">
      <c r="A4674" s="0"/>
      <c r="C4674" s="1" t="n">
        <v>478</v>
      </c>
      <c r="D4674" s="1" t="n">
        <f aca="false">C4674*0.7</f>
        <v>334.6</v>
      </c>
      <c r="H4674" s="2" t="n">
        <v>967</v>
      </c>
      <c r="I4674" s="2" t="n">
        <f aca="false">H4674*0.65</f>
        <v>628.55</v>
      </c>
      <c r="L4674" s="2" t="n">
        <v>478</v>
      </c>
      <c r="M4674" s="0" t="n">
        <f aca="false">L4674*0.6</f>
        <v>286.8</v>
      </c>
    </row>
    <row r="4675" customFormat="false" ht="12.8" hidden="false" customHeight="false" outlineLevel="0" collapsed="false">
      <c r="A4675" s="0"/>
      <c r="C4675" s="1" t="n">
        <v>478</v>
      </c>
      <c r="D4675" s="1" t="n">
        <f aca="false">C4675*0.7</f>
        <v>334.6</v>
      </c>
      <c r="H4675" s="2" t="n">
        <v>967</v>
      </c>
      <c r="I4675" s="2" t="n">
        <f aca="false">H4675*0.65</f>
        <v>628.55</v>
      </c>
      <c r="L4675" s="2" t="n">
        <v>478</v>
      </c>
      <c r="M4675" s="0" t="n">
        <f aca="false">L4675*0.6</f>
        <v>286.8</v>
      </c>
    </row>
    <row r="4676" customFormat="false" ht="12.8" hidden="false" customHeight="false" outlineLevel="0" collapsed="false">
      <c r="A4676" s="0"/>
      <c r="C4676" s="1" t="n">
        <v>478</v>
      </c>
      <c r="D4676" s="1" t="n">
        <f aca="false">C4676*0.7</f>
        <v>334.6</v>
      </c>
      <c r="H4676" s="2" t="n">
        <v>967</v>
      </c>
      <c r="I4676" s="2" t="n">
        <f aca="false">H4676*0.65</f>
        <v>628.55</v>
      </c>
      <c r="L4676" s="2" t="n">
        <v>478</v>
      </c>
      <c r="M4676" s="0" t="n">
        <f aca="false">L4676*0.6</f>
        <v>286.8</v>
      </c>
    </row>
    <row r="4677" customFormat="false" ht="12.8" hidden="false" customHeight="false" outlineLevel="0" collapsed="false">
      <c r="A4677" s="0"/>
      <c r="C4677" s="1" t="n">
        <v>478</v>
      </c>
      <c r="D4677" s="1" t="n">
        <f aca="false">C4677*0.7</f>
        <v>334.6</v>
      </c>
      <c r="H4677" s="2" t="n">
        <v>967</v>
      </c>
      <c r="I4677" s="2" t="n">
        <f aca="false">H4677*0.65</f>
        <v>628.55</v>
      </c>
      <c r="L4677" s="2" t="n">
        <v>478</v>
      </c>
      <c r="M4677" s="0" t="n">
        <f aca="false">L4677*0.6</f>
        <v>286.8</v>
      </c>
    </row>
    <row r="4678" customFormat="false" ht="12.8" hidden="false" customHeight="false" outlineLevel="0" collapsed="false">
      <c r="A4678" s="0"/>
      <c r="C4678" s="1" t="n">
        <v>478</v>
      </c>
      <c r="D4678" s="1" t="n">
        <f aca="false">C4678*0.7</f>
        <v>334.6</v>
      </c>
      <c r="H4678" s="2" t="n">
        <v>967</v>
      </c>
      <c r="I4678" s="2" t="n">
        <f aca="false">H4678*0.65</f>
        <v>628.55</v>
      </c>
      <c r="L4678" s="2" t="n">
        <v>478</v>
      </c>
      <c r="M4678" s="0" t="n">
        <f aca="false">L4678*0.6</f>
        <v>286.8</v>
      </c>
    </row>
    <row r="4679" customFormat="false" ht="12.8" hidden="false" customHeight="false" outlineLevel="0" collapsed="false">
      <c r="A4679" s="0"/>
      <c r="C4679" s="1" t="n">
        <v>478</v>
      </c>
      <c r="D4679" s="1" t="n">
        <f aca="false">C4679*0.7</f>
        <v>334.6</v>
      </c>
      <c r="H4679" s="2" t="n">
        <v>967</v>
      </c>
      <c r="I4679" s="2" t="n">
        <f aca="false">H4679*0.65</f>
        <v>628.55</v>
      </c>
      <c r="L4679" s="2" t="n">
        <v>478</v>
      </c>
      <c r="M4679" s="0" t="n">
        <f aca="false">L4679*0.6</f>
        <v>286.8</v>
      </c>
    </row>
    <row r="4680" customFormat="false" ht="12.8" hidden="false" customHeight="false" outlineLevel="0" collapsed="false">
      <c r="A4680" s="0"/>
      <c r="C4680" s="1" t="n">
        <v>478</v>
      </c>
      <c r="D4680" s="1" t="n">
        <f aca="false">C4680*0.7</f>
        <v>334.6</v>
      </c>
      <c r="H4680" s="2" t="n">
        <v>968</v>
      </c>
      <c r="I4680" s="2" t="n">
        <f aca="false">H4680*0.65</f>
        <v>629.2</v>
      </c>
      <c r="L4680" s="2" t="n">
        <v>478</v>
      </c>
      <c r="M4680" s="0" t="n">
        <f aca="false">L4680*0.6</f>
        <v>286.8</v>
      </c>
    </row>
    <row r="4681" customFormat="false" ht="12.8" hidden="false" customHeight="false" outlineLevel="0" collapsed="false">
      <c r="A4681" s="0"/>
      <c r="C4681" s="1" t="n">
        <v>478</v>
      </c>
      <c r="D4681" s="1" t="n">
        <f aca="false">C4681*0.7</f>
        <v>334.6</v>
      </c>
      <c r="H4681" s="2" t="n">
        <v>968</v>
      </c>
      <c r="I4681" s="2" t="n">
        <f aca="false">H4681*0.65</f>
        <v>629.2</v>
      </c>
      <c r="L4681" s="2" t="n">
        <v>478</v>
      </c>
      <c r="M4681" s="0" t="n">
        <f aca="false">L4681*0.6</f>
        <v>286.8</v>
      </c>
    </row>
    <row r="4682" customFormat="false" ht="12.8" hidden="false" customHeight="false" outlineLevel="0" collapsed="false">
      <c r="A4682" s="0"/>
      <c r="C4682" s="1" t="n">
        <v>478</v>
      </c>
      <c r="D4682" s="1" t="n">
        <f aca="false">C4682*0.7</f>
        <v>334.6</v>
      </c>
      <c r="H4682" s="2" t="n">
        <v>968</v>
      </c>
      <c r="I4682" s="2" t="n">
        <f aca="false">H4682*0.65</f>
        <v>629.2</v>
      </c>
      <c r="L4682" s="2" t="n">
        <v>478</v>
      </c>
      <c r="M4682" s="0" t="n">
        <f aca="false">L4682*0.6</f>
        <v>286.8</v>
      </c>
    </row>
    <row r="4683" customFormat="false" ht="12.8" hidden="false" customHeight="false" outlineLevel="0" collapsed="false">
      <c r="A4683" s="0"/>
      <c r="C4683" s="1" t="n">
        <v>479</v>
      </c>
      <c r="D4683" s="1" t="n">
        <f aca="false">C4683*0.7</f>
        <v>335.3</v>
      </c>
      <c r="H4683" s="2" t="n">
        <v>968</v>
      </c>
      <c r="I4683" s="2" t="n">
        <f aca="false">H4683*0.65</f>
        <v>629.2</v>
      </c>
      <c r="L4683" s="2" t="n">
        <v>479</v>
      </c>
      <c r="M4683" s="0" t="n">
        <f aca="false">L4683*0.6</f>
        <v>287.4</v>
      </c>
    </row>
    <row r="4684" customFormat="false" ht="12.8" hidden="false" customHeight="false" outlineLevel="0" collapsed="false">
      <c r="A4684" s="0"/>
      <c r="C4684" s="1" t="n">
        <v>479</v>
      </c>
      <c r="D4684" s="1" t="n">
        <f aca="false">C4684*0.7</f>
        <v>335.3</v>
      </c>
      <c r="H4684" s="2" t="n">
        <v>968</v>
      </c>
      <c r="I4684" s="2" t="n">
        <f aca="false">H4684*0.65</f>
        <v>629.2</v>
      </c>
      <c r="L4684" s="2" t="n">
        <v>479</v>
      </c>
      <c r="M4684" s="0" t="n">
        <f aca="false">L4684*0.6</f>
        <v>287.4</v>
      </c>
    </row>
    <row r="4685" customFormat="false" ht="12.8" hidden="false" customHeight="false" outlineLevel="0" collapsed="false">
      <c r="A4685" s="0"/>
      <c r="C4685" s="1" t="n">
        <v>479</v>
      </c>
      <c r="D4685" s="1" t="n">
        <f aca="false">C4685*0.7</f>
        <v>335.3</v>
      </c>
      <c r="H4685" s="2" t="n">
        <v>968</v>
      </c>
      <c r="I4685" s="2" t="n">
        <f aca="false">H4685*0.65</f>
        <v>629.2</v>
      </c>
      <c r="L4685" s="2" t="n">
        <v>479</v>
      </c>
      <c r="M4685" s="0" t="n">
        <f aca="false">L4685*0.6</f>
        <v>287.4</v>
      </c>
    </row>
    <row r="4686" customFormat="false" ht="12.8" hidden="false" customHeight="false" outlineLevel="0" collapsed="false">
      <c r="A4686" s="0"/>
      <c r="C4686" s="1" t="n">
        <v>479</v>
      </c>
      <c r="D4686" s="1" t="n">
        <f aca="false">C4686*0.7</f>
        <v>335.3</v>
      </c>
      <c r="H4686" s="2" t="n">
        <v>968</v>
      </c>
      <c r="I4686" s="2" t="n">
        <f aca="false">H4686*0.65</f>
        <v>629.2</v>
      </c>
      <c r="L4686" s="2" t="n">
        <v>479</v>
      </c>
      <c r="M4686" s="0" t="n">
        <f aca="false">L4686*0.6</f>
        <v>287.4</v>
      </c>
    </row>
    <row r="4687" customFormat="false" ht="12.8" hidden="false" customHeight="false" outlineLevel="0" collapsed="false">
      <c r="A4687" s="0"/>
      <c r="C4687" s="1" t="n">
        <v>479</v>
      </c>
      <c r="D4687" s="1" t="n">
        <f aca="false">C4687*0.7</f>
        <v>335.3</v>
      </c>
      <c r="H4687" s="2" t="n">
        <v>969</v>
      </c>
      <c r="I4687" s="2" t="n">
        <f aca="false">H4687*0.65</f>
        <v>629.85</v>
      </c>
      <c r="L4687" s="2" t="n">
        <v>479</v>
      </c>
      <c r="M4687" s="0" t="n">
        <f aca="false">L4687*0.6</f>
        <v>287.4</v>
      </c>
    </row>
    <row r="4688" customFormat="false" ht="12.8" hidden="false" customHeight="false" outlineLevel="0" collapsed="false">
      <c r="A4688" s="0"/>
      <c r="C4688" s="1" t="n">
        <v>479</v>
      </c>
      <c r="D4688" s="1" t="n">
        <f aca="false">C4688*0.7</f>
        <v>335.3</v>
      </c>
      <c r="H4688" s="2" t="n">
        <v>969</v>
      </c>
      <c r="I4688" s="2" t="n">
        <f aca="false">H4688*0.65</f>
        <v>629.85</v>
      </c>
      <c r="L4688" s="2" t="n">
        <v>479</v>
      </c>
      <c r="M4688" s="0" t="n">
        <f aca="false">L4688*0.6</f>
        <v>287.4</v>
      </c>
    </row>
    <row r="4689" customFormat="false" ht="12.8" hidden="false" customHeight="false" outlineLevel="0" collapsed="false">
      <c r="A4689" s="0"/>
      <c r="C4689" s="1" t="n">
        <v>479</v>
      </c>
      <c r="D4689" s="1" t="n">
        <f aca="false">C4689*0.7</f>
        <v>335.3</v>
      </c>
      <c r="H4689" s="2" t="n">
        <v>969</v>
      </c>
      <c r="I4689" s="2" t="n">
        <f aca="false">H4689*0.65</f>
        <v>629.85</v>
      </c>
      <c r="L4689" s="2" t="n">
        <v>479</v>
      </c>
      <c r="M4689" s="0" t="n">
        <f aca="false">L4689*0.6</f>
        <v>287.4</v>
      </c>
    </row>
    <row r="4690" customFormat="false" ht="12.8" hidden="false" customHeight="false" outlineLevel="0" collapsed="false">
      <c r="A4690" s="0"/>
      <c r="C4690" s="1" t="n">
        <v>479</v>
      </c>
      <c r="D4690" s="1" t="n">
        <f aca="false">C4690*0.7</f>
        <v>335.3</v>
      </c>
      <c r="H4690" s="2" t="n">
        <v>969</v>
      </c>
      <c r="I4690" s="2" t="n">
        <f aca="false">H4690*0.65</f>
        <v>629.85</v>
      </c>
      <c r="L4690" s="2" t="n">
        <v>479</v>
      </c>
      <c r="M4690" s="0" t="n">
        <f aca="false">L4690*0.6</f>
        <v>287.4</v>
      </c>
    </row>
    <row r="4691" customFormat="false" ht="12.8" hidden="false" customHeight="false" outlineLevel="0" collapsed="false">
      <c r="A4691" s="0"/>
      <c r="C4691" s="1" t="n">
        <v>479</v>
      </c>
      <c r="D4691" s="1" t="n">
        <f aca="false">C4691*0.7</f>
        <v>335.3</v>
      </c>
      <c r="H4691" s="2" t="n">
        <v>969</v>
      </c>
      <c r="I4691" s="2" t="n">
        <f aca="false">H4691*0.65</f>
        <v>629.85</v>
      </c>
      <c r="L4691" s="2" t="n">
        <v>479</v>
      </c>
      <c r="M4691" s="0" t="n">
        <f aca="false">L4691*0.6</f>
        <v>287.4</v>
      </c>
    </row>
    <row r="4692" customFormat="false" ht="12.8" hidden="false" customHeight="false" outlineLevel="0" collapsed="false">
      <c r="A4692" s="0"/>
      <c r="C4692" s="1" t="n">
        <v>479</v>
      </c>
      <c r="D4692" s="1" t="n">
        <f aca="false">C4692*0.7</f>
        <v>335.3</v>
      </c>
      <c r="H4692" s="2" t="n">
        <v>969</v>
      </c>
      <c r="I4692" s="2" t="n">
        <f aca="false">H4692*0.65</f>
        <v>629.85</v>
      </c>
      <c r="L4692" s="2" t="n">
        <v>479</v>
      </c>
      <c r="M4692" s="0" t="n">
        <f aca="false">L4692*0.6</f>
        <v>287.4</v>
      </c>
    </row>
    <row r="4693" customFormat="false" ht="12.8" hidden="false" customHeight="false" outlineLevel="0" collapsed="false">
      <c r="A4693" s="0"/>
      <c r="C4693" s="1" t="n">
        <v>479</v>
      </c>
      <c r="D4693" s="1" t="n">
        <f aca="false">C4693*0.7</f>
        <v>335.3</v>
      </c>
      <c r="H4693" s="2" t="n">
        <v>969</v>
      </c>
      <c r="I4693" s="2" t="n">
        <f aca="false">H4693*0.65</f>
        <v>629.85</v>
      </c>
      <c r="L4693" s="2" t="n">
        <v>479</v>
      </c>
      <c r="M4693" s="0" t="n">
        <f aca="false">L4693*0.6</f>
        <v>287.4</v>
      </c>
    </row>
    <row r="4694" customFormat="false" ht="12.8" hidden="false" customHeight="false" outlineLevel="0" collapsed="false">
      <c r="A4694" s="0"/>
      <c r="C4694" s="1" t="n">
        <v>479</v>
      </c>
      <c r="D4694" s="1" t="n">
        <f aca="false">C4694*0.7</f>
        <v>335.3</v>
      </c>
      <c r="H4694" s="2" t="n">
        <v>970</v>
      </c>
      <c r="I4694" s="2" t="n">
        <f aca="false">H4694*0.65</f>
        <v>630.5</v>
      </c>
      <c r="L4694" s="2" t="n">
        <v>479</v>
      </c>
      <c r="M4694" s="0" t="n">
        <f aca="false">L4694*0.6</f>
        <v>287.4</v>
      </c>
    </row>
    <row r="4695" customFormat="false" ht="12.8" hidden="false" customHeight="false" outlineLevel="0" collapsed="false">
      <c r="A4695" s="0"/>
      <c r="C4695" s="1" t="n">
        <v>480</v>
      </c>
      <c r="D4695" s="1" t="n">
        <f aca="false">C4695*0.7</f>
        <v>336</v>
      </c>
      <c r="H4695" s="2" t="n">
        <v>970</v>
      </c>
      <c r="I4695" s="2" t="n">
        <f aca="false">H4695*0.65</f>
        <v>630.5</v>
      </c>
      <c r="L4695" s="2" t="n">
        <v>480</v>
      </c>
      <c r="M4695" s="0" t="n">
        <f aca="false">L4695*0.6</f>
        <v>288</v>
      </c>
    </row>
    <row r="4696" customFormat="false" ht="12.8" hidden="false" customHeight="false" outlineLevel="0" collapsed="false">
      <c r="A4696" s="0"/>
      <c r="C4696" s="1" t="n">
        <v>480</v>
      </c>
      <c r="D4696" s="1" t="n">
        <f aca="false">C4696*0.7</f>
        <v>336</v>
      </c>
      <c r="H4696" s="2" t="n">
        <v>970</v>
      </c>
      <c r="I4696" s="2" t="n">
        <f aca="false">H4696*0.65</f>
        <v>630.5</v>
      </c>
      <c r="L4696" s="2" t="n">
        <v>480</v>
      </c>
      <c r="M4696" s="0" t="n">
        <f aca="false">L4696*0.6</f>
        <v>288</v>
      </c>
    </row>
    <row r="4697" customFormat="false" ht="12.8" hidden="false" customHeight="false" outlineLevel="0" collapsed="false">
      <c r="A4697" s="0"/>
      <c r="C4697" s="1" t="n">
        <v>480</v>
      </c>
      <c r="D4697" s="1" t="n">
        <f aca="false">C4697*0.7</f>
        <v>336</v>
      </c>
      <c r="H4697" s="2" t="n">
        <v>970</v>
      </c>
      <c r="I4697" s="2" t="n">
        <f aca="false">H4697*0.65</f>
        <v>630.5</v>
      </c>
      <c r="L4697" s="2" t="n">
        <v>480</v>
      </c>
      <c r="M4697" s="0" t="n">
        <f aca="false">L4697*0.6</f>
        <v>288</v>
      </c>
    </row>
    <row r="4698" customFormat="false" ht="12.8" hidden="false" customHeight="false" outlineLevel="0" collapsed="false">
      <c r="A4698" s="0"/>
      <c r="C4698" s="1" t="n">
        <v>480</v>
      </c>
      <c r="D4698" s="1" t="n">
        <f aca="false">C4698*0.7</f>
        <v>336</v>
      </c>
      <c r="H4698" s="2" t="n">
        <v>970</v>
      </c>
      <c r="I4698" s="2" t="n">
        <f aca="false">H4698*0.65</f>
        <v>630.5</v>
      </c>
      <c r="L4698" s="2" t="n">
        <v>480</v>
      </c>
      <c r="M4698" s="0" t="n">
        <f aca="false">L4698*0.6</f>
        <v>288</v>
      </c>
    </row>
    <row r="4699" customFormat="false" ht="12.8" hidden="false" customHeight="false" outlineLevel="0" collapsed="false">
      <c r="A4699" s="0"/>
      <c r="C4699" s="1" t="n">
        <v>480</v>
      </c>
      <c r="D4699" s="1" t="n">
        <f aca="false">C4699*0.7</f>
        <v>336</v>
      </c>
      <c r="H4699" s="2" t="n">
        <v>970</v>
      </c>
      <c r="I4699" s="2" t="n">
        <f aca="false">H4699*0.65</f>
        <v>630.5</v>
      </c>
      <c r="L4699" s="2" t="n">
        <v>480</v>
      </c>
      <c r="M4699" s="0" t="n">
        <f aca="false">L4699*0.6</f>
        <v>288</v>
      </c>
    </row>
    <row r="4700" customFormat="false" ht="12.8" hidden="false" customHeight="false" outlineLevel="0" collapsed="false">
      <c r="A4700" s="0"/>
      <c r="C4700" s="1" t="n">
        <v>480</v>
      </c>
      <c r="D4700" s="1" t="n">
        <f aca="false">C4700*0.7</f>
        <v>336</v>
      </c>
      <c r="H4700" s="2" t="n">
        <v>970</v>
      </c>
      <c r="I4700" s="2" t="n">
        <f aca="false">H4700*0.65</f>
        <v>630.5</v>
      </c>
      <c r="L4700" s="2" t="n">
        <v>480</v>
      </c>
      <c r="M4700" s="0" t="n">
        <f aca="false">L4700*0.6</f>
        <v>288</v>
      </c>
    </row>
    <row r="4701" customFormat="false" ht="12.8" hidden="false" customHeight="false" outlineLevel="0" collapsed="false">
      <c r="A4701" s="0"/>
      <c r="C4701" s="1" t="n">
        <v>480</v>
      </c>
      <c r="D4701" s="1" t="n">
        <f aca="false">C4701*0.7</f>
        <v>336</v>
      </c>
      <c r="H4701" s="2" t="n">
        <v>970</v>
      </c>
      <c r="I4701" s="2" t="n">
        <f aca="false">H4701*0.65</f>
        <v>630.5</v>
      </c>
      <c r="L4701" s="2" t="n">
        <v>480</v>
      </c>
      <c r="M4701" s="0" t="n">
        <f aca="false">L4701*0.6</f>
        <v>288</v>
      </c>
    </row>
    <row r="4702" customFormat="false" ht="12.8" hidden="false" customHeight="false" outlineLevel="0" collapsed="false">
      <c r="A4702" s="0"/>
      <c r="C4702" s="1" t="n">
        <v>480</v>
      </c>
      <c r="D4702" s="1" t="n">
        <f aca="false">C4702*0.7</f>
        <v>336</v>
      </c>
      <c r="H4702" s="2" t="n">
        <v>970</v>
      </c>
      <c r="I4702" s="2" t="n">
        <f aca="false">H4702*0.65</f>
        <v>630.5</v>
      </c>
      <c r="L4702" s="2" t="n">
        <v>480</v>
      </c>
      <c r="M4702" s="0" t="n">
        <f aca="false">L4702*0.6</f>
        <v>288</v>
      </c>
    </row>
    <row r="4703" customFormat="false" ht="12.8" hidden="false" customHeight="false" outlineLevel="0" collapsed="false">
      <c r="A4703" s="0"/>
      <c r="C4703" s="1" t="n">
        <v>480</v>
      </c>
      <c r="D4703" s="1" t="n">
        <f aca="false">C4703*0.7</f>
        <v>336</v>
      </c>
      <c r="H4703" s="2" t="n">
        <v>970</v>
      </c>
      <c r="I4703" s="2" t="n">
        <f aca="false">H4703*0.65</f>
        <v>630.5</v>
      </c>
      <c r="L4703" s="2" t="n">
        <v>480</v>
      </c>
      <c r="M4703" s="0" t="n">
        <f aca="false">L4703*0.6</f>
        <v>288</v>
      </c>
    </row>
    <row r="4704" customFormat="false" ht="12.8" hidden="false" customHeight="false" outlineLevel="0" collapsed="false">
      <c r="A4704" s="0"/>
      <c r="C4704" s="1" t="n">
        <v>480</v>
      </c>
      <c r="D4704" s="1" t="n">
        <f aca="false">C4704*0.7</f>
        <v>336</v>
      </c>
      <c r="H4704" s="2" t="n">
        <v>970</v>
      </c>
      <c r="I4704" s="2" t="n">
        <f aca="false">H4704*0.65</f>
        <v>630.5</v>
      </c>
      <c r="L4704" s="2" t="n">
        <v>480</v>
      </c>
      <c r="M4704" s="0" t="n">
        <f aca="false">L4704*0.6</f>
        <v>288</v>
      </c>
    </row>
    <row r="4705" customFormat="false" ht="12.8" hidden="false" customHeight="false" outlineLevel="0" collapsed="false">
      <c r="A4705" s="0"/>
      <c r="C4705" s="1" t="n">
        <v>480</v>
      </c>
      <c r="D4705" s="1" t="n">
        <f aca="false">C4705*0.7</f>
        <v>336</v>
      </c>
      <c r="H4705" s="2" t="n">
        <v>970</v>
      </c>
      <c r="I4705" s="2" t="n">
        <f aca="false">H4705*0.65</f>
        <v>630.5</v>
      </c>
      <c r="L4705" s="2" t="n">
        <v>480</v>
      </c>
      <c r="M4705" s="0" t="n">
        <f aca="false">L4705*0.6</f>
        <v>288</v>
      </c>
    </row>
    <row r="4706" customFormat="false" ht="12.8" hidden="false" customHeight="false" outlineLevel="0" collapsed="false">
      <c r="A4706" s="0"/>
      <c r="C4706" s="1" t="n">
        <v>480</v>
      </c>
      <c r="D4706" s="1" t="n">
        <f aca="false">C4706*0.7</f>
        <v>336</v>
      </c>
      <c r="H4706" s="2" t="n">
        <v>970</v>
      </c>
      <c r="I4706" s="2" t="n">
        <f aca="false">H4706*0.65</f>
        <v>630.5</v>
      </c>
      <c r="L4706" s="2" t="n">
        <v>480</v>
      </c>
      <c r="M4706" s="0" t="n">
        <f aca="false">L4706*0.6</f>
        <v>288</v>
      </c>
    </row>
    <row r="4707" customFormat="false" ht="12.8" hidden="false" customHeight="false" outlineLevel="0" collapsed="false">
      <c r="A4707" s="0"/>
      <c r="C4707" s="1" t="n">
        <v>480</v>
      </c>
      <c r="D4707" s="1" t="n">
        <f aca="false">C4707*0.7</f>
        <v>336</v>
      </c>
      <c r="H4707" s="2" t="n">
        <v>971</v>
      </c>
      <c r="I4707" s="2" t="n">
        <f aca="false">H4707*0.65</f>
        <v>631.15</v>
      </c>
      <c r="L4707" s="2" t="n">
        <v>480</v>
      </c>
      <c r="M4707" s="0" t="n">
        <f aca="false">L4707*0.6</f>
        <v>288</v>
      </c>
    </row>
    <row r="4708" customFormat="false" ht="12.8" hidden="false" customHeight="false" outlineLevel="0" collapsed="false">
      <c r="A4708" s="0"/>
      <c r="C4708" s="1" t="n">
        <v>480</v>
      </c>
      <c r="D4708" s="1" t="n">
        <f aca="false">C4708*0.7</f>
        <v>336</v>
      </c>
      <c r="H4708" s="2" t="n">
        <v>971</v>
      </c>
      <c r="I4708" s="2" t="n">
        <f aca="false">H4708*0.65</f>
        <v>631.15</v>
      </c>
      <c r="L4708" s="2" t="n">
        <v>480</v>
      </c>
      <c r="M4708" s="0" t="n">
        <f aca="false">L4708*0.6</f>
        <v>288</v>
      </c>
    </row>
    <row r="4709" customFormat="false" ht="12.8" hidden="false" customHeight="false" outlineLevel="0" collapsed="false">
      <c r="A4709" s="0"/>
      <c r="C4709" s="1" t="n">
        <v>480</v>
      </c>
      <c r="D4709" s="1" t="n">
        <f aca="false">C4709*0.7</f>
        <v>336</v>
      </c>
      <c r="H4709" s="2" t="n">
        <v>971</v>
      </c>
      <c r="I4709" s="2" t="n">
        <f aca="false">H4709*0.65</f>
        <v>631.15</v>
      </c>
      <c r="L4709" s="2" t="n">
        <v>480</v>
      </c>
      <c r="M4709" s="0" t="n">
        <f aca="false">L4709*0.6</f>
        <v>288</v>
      </c>
    </row>
    <row r="4710" customFormat="false" ht="12.8" hidden="false" customHeight="false" outlineLevel="0" collapsed="false">
      <c r="A4710" s="0"/>
      <c r="C4710" s="1" t="n">
        <v>481</v>
      </c>
      <c r="D4710" s="1" t="n">
        <f aca="false">C4710*0.7</f>
        <v>336.7</v>
      </c>
      <c r="H4710" s="2" t="n">
        <v>971</v>
      </c>
      <c r="I4710" s="2" t="n">
        <f aca="false">H4710*0.65</f>
        <v>631.15</v>
      </c>
      <c r="L4710" s="2" t="n">
        <v>481</v>
      </c>
      <c r="M4710" s="0" t="n">
        <f aca="false">L4710*0.6</f>
        <v>288.6</v>
      </c>
    </row>
    <row r="4711" customFormat="false" ht="12.8" hidden="false" customHeight="false" outlineLevel="0" collapsed="false">
      <c r="A4711" s="0"/>
      <c r="C4711" s="1" t="n">
        <v>481</v>
      </c>
      <c r="D4711" s="1" t="n">
        <f aca="false">C4711*0.7</f>
        <v>336.7</v>
      </c>
      <c r="H4711" s="2" t="n">
        <v>971</v>
      </c>
      <c r="I4711" s="2" t="n">
        <f aca="false">H4711*0.65</f>
        <v>631.15</v>
      </c>
      <c r="L4711" s="2" t="n">
        <v>481</v>
      </c>
      <c r="M4711" s="0" t="n">
        <f aca="false">L4711*0.6</f>
        <v>288.6</v>
      </c>
    </row>
    <row r="4712" customFormat="false" ht="12.8" hidden="false" customHeight="false" outlineLevel="0" collapsed="false">
      <c r="A4712" s="0"/>
      <c r="C4712" s="1" t="n">
        <v>481</v>
      </c>
      <c r="D4712" s="1" t="n">
        <f aca="false">C4712*0.7</f>
        <v>336.7</v>
      </c>
      <c r="H4712" s="2" t="n">
        <v>971</v>
      </c>
      <c r="I4712" s="2" t="n">
        <f aca="false">H4712*0.65</f>
        <v>631.15</v>
      </c>
      <c r="L4712" s="2" t="n">
        <v>481</v>
      </c>
      <c r="M4712" s="0" t="n">
        <f aca="false">L4712*0.6</f>
        <v>288.6</v>
      </c>
    </row>
    <row r="4713" customFormat="false" ht="12.8" hidden="false" customHeight="false" outlineLevel="0" collapsed="false">
      <c r="A4713" s="0"/>
      <c r="C4713" s="1" t="n">
        <v>481</v>
      </c>
      <c r="D4713" s="1" t="n">
        <f aca="false">C4713*0.7</f>
        <v>336.7</v>
      </c>
      <c r="H4713" s="2" t="n">
        <v>972</v>
      </c>
      <c r="I4713" s="2" t="n">
        <f aca="false">H4713*0.65</f>
        <v>631.8</v>
      </c>
      <c r="L4713" s="2" t="n">
        <v>481</v>
      </c>
      <c r="M4713" s="0" t="n">
        <f aca="false">L4713*0.6</f>
        <v>288.6</v>
      </c>
    </row>
    <row r="4714" customFormat="false" ht="12.8" hidden="false" customHeight="false" outlineLevel="0" collapsed="false">
      <c r="A4714" s="0"/>
      <c r="C4714" s="1" t="n">
        <v>481</v>
      </c>
      <c r="D4714" s="1" t="n">
        <f aca="false">C4714*0.7</f>
        <v>336.7</v>
      </c>
      <c r="H4714" s="2" t="n">
        <v>972</v>
      </c>
      <c r="I4714" s="2" t="n">
        <f aca="false">H4714*0.65</f>
        <v>631.8</v>
      </c>
      <c r="L4714" s="2" t="n">
        <v>481</v>
      </c>
      <c r="M4714" s="0" t="n">
        <f aca="false">L4714*0.6</f>
        <v>288.6</v>
      </c>
    </row>
    <row r="4715" customFormat="false" ht="12.8" hidden="false" customHeight="false" outlineLevel="0" collapsed="false">
      <c r="A4715" s="0"/>
      <c r="C4715" s="1" t="n">
        <v>481</v>
      </c>
      <c r="D4715" s="1" t="n">
        <f aca="false">C4715*0.7</f>
        <v>336.7</v>
      </c>
      <c r="H4715" s="2" t="n">
        <v>972</v>
      </c>
      <c r="I4715" s="2" t="n">
        <f aca="false">H4715*0.65</f>
        <v>631.8</v>
      </c>
      <c r="L4715" s="2" t="n">
        <v>481</v>
      </c>
      <c r="M4715" s="0" t="n">
        <f aca="false">L4715*0.6</f>
        <v>288.6</v>
      </c>
    </row>
    <row r="4716" customFormat="false" ht="12.8" hidden="false" customHeight="false" outlineLevel="0" collapsed="false">
      <c r="A4716" s="0"/>
      <c r="C4716" s="1" t="n">
        <v>481</v>
      </c>
      <c r="D4716" s="1" t="n">
        <f aca="false">C4716*0.7</f>
        <v>336.7</v>
      </c>
      <c r="H4716" s="2" t="n">
        <v>972</v>
      </c>
      <c r="I4716" s="2" t="n">
        <f aca="false">H4716*0.65</f>
        <v>631.8</v>
      </c>
      <c r="L4716" s="2" t="n">
        <v>481</v>
      </c>
      <c r="M4716" s="0" t="n">
        <f aca="false">L4716*0.6</f>
        <v>288.6</v>
      </c>
    </row>
    <row r="4717" customFormat="false" ht="12.8" hidden="false" customHeight="false" outlineLevel="0" collapsed="false">
      <c r="A4717" s="0"/>
      <c r="C4717" s="1" t="n">
        <v>481</v>
      </c>
      <c r="D4717" s="1" t="n">
        <f aca="false">C4717*0.7</f>
        <v>336.7</v>
      </c>
      <c r="H4717" s="2" t="n">
        <v>972</v>
      </c>
      <c r="I4717" s="2" t="n">
        <f aca="false">H4717*0.65</f>
        <v>631.8</v>
      </c>
      <c r="L4717" s="2" t="n">
        <v>481</v>
      </c>
      <c r="M4717" s="0" t="n">
        <f aca="false">L4717*0.6</f>
        <v>288.6</v>
      </c>
    </row>
    <row r="4718" customFormat="false" ht="12.8" hidden="false" customHeight="false" outlineLevel="0" collapsed="false">
      <c r="A4718" s="0"/>
      <c r="C4718" s="1" t="n">
        <v>481</v>
      </c>
      <c r="D4718" s="1" t="n">
        <f aca="false">C4718*0.7</f>
        <v>336.7</v>
      </c>
      <c r="H4718" s="2" t="n">
        <v>972</v>
      </c>
      <c r="I4718" s="2" t="n">
        <f aca="false">H4718*0.65</f>
        <v>631.8</v>
      </c>
      <c r="L4718" s="2" t="n">
        <v>481</v>
      </c>
      <c r="M4718" s="0" t="n">
        <f aca="false">L4718*0.6</f>
        <v>288.6</v>
      </c>
    </row>
    <row r="4719" customFormat="false" ht="12.8" hidden="false" customHeight="false" outlineLevel="0" collapsed="false">
      <c r="A4719" s="0"/>
      <c r="C4719" s="1" t="n">
        <v>481</v>
      </c>
      <c r="D4719" s="1" t="n">
        <f aca="false">C4719*0.7</f>
        <v>336.7</v>
      </c>
      <c r="H4719" s="2" t="n">
        <v>972</v>
      </c>
      <c r="I4719" s="2" t="n">
        <f aca="false">H4719*0.65</f>
        <v>631.8</v>
      </c>
      <c r="L4719" s="2" t="n">
        <v>481</v>
      </c>
      <c r="M4719" s="0" t="n">
        <f aca="false">L4719*0.6</f>
        <v>288.6</v>
      </c>
    </row>
    <row r="4720" customFormat="false" ht="12.8" hidden="false" customHeight="false" outlineLevel="0" collapsed="false">
      <c r="A4720" s="0"/>
      <c r="C4720" s="1" t="n">
        <v>482</v>
      </c>
      <c r="D4720" s="1" t="n">
        <f aca="false">C4720*0.7</f>
        <v>337.4</v>
      </c>
      <c r="H4720" s="2" t="n">
        <v>972</v>
      </c>
      <c r="I4720" s="2" t="n">
        <f aca="false">H4720*0.65</f>
        <v>631.8</v>
      </c>
      <c r="L4720" s="2" t="n">
        <v>482</v>
      </c>
      <c r="M4720" s="0" t="n">
        <f aca="false">L4720*0.6</f>
        <v>289.2</v>
      </c>
    </row>
    <row r="4721" customFormat="false" ht="12.8" hidden="false" customHeight="false" outlineLevel="0" collapsed="false">
      <c r="A4721" s="0"/>
      <c r="C4721" s="1" t="n">
        <v>482</v>
      </c>
      <c r="D4721" s="1" t="n">
        <f aca="false">C4721*0.7</f>
        <v>337.4</v>
      </c>
      <c r="H4721" s="2" t="n">
        <v>973</v>
      </c>
      <c r="I4721" s="2" t="n">
        <f aca="false">H4721*0.65</f>
        <v>632.45</v>
      </c>
      <c r="L4721" s="2" t="n">
        <v>482</v>
      </c>
      <c r="M4721" s="0" t="n">
        <f aca="false">L4721*0.6</f>
        <v>289.2</v>
      </c>
    </row>
    <row r="4722" customFormat="false" ht="12.8" hidden="false" customHeight="false" outlineLevel="0" collapsed="false">
      <c r="A4722" s="0"/>
      <c r="C4722" s="1" t="n">
        <v>482</v>
      </c>
      <c r="D4722" s="1" t="n">
        <f aca="false">C4722*0.7</f>
        <v>337.4</v>
      </c>
      <c r="H4722" s="2" t="n">
        <v>973</v>
      </c>
      <c r="I4722" s="2" t="n">
        <f aca="false">H4722*0.65</f>
        <v>632.45</v>
      </c>
      <c r="L4722" s="2" t="n">
        <v>482</v>
      </c>
      <c r="M4722" s="0" t="n">
        <f aca="false">L4722*0.6</f>
        <v>289.2</v>
      </c>
    </row>
    <row r="4723" customFormat="false" ht="12.8" hidden="false" customHeight="false" outlineLevel="0" collapsed="false">
      <c r="A4723" s="0"/>
      <c r="C4723" s="1" t="n">
        <v>482</v>
      </c>
      <c r="D4723" s="1" t="n">
        <f aca="false">C4723*0.7</f>
        <v>337.4</v>
      </c>
      <c r="H4723" s="2" t="n">
        <v>973</v>
      </c>
      <c r="I4723" s="2" t="n">
        <f aca="false">H4723*0.65</f>
        <v>632.45</v>
      </c>
      <c r="L4723" s="2" t="n">
        <v>482</v>
      </c>
      <c r="M4723" s="0" t="n">
        <f aca="false">L4723*0.6</f>
        <v>289.2</v>
      </c>
    </row>
    <row r="4724" customFormat="false" ht="12.8" hidden="false" customHeight="false" outlineLevel="0" collapsed="false">
      <c r="A4724" s="0"/>
      <c r="C4724" s="1" t="n">
        <v>482</v>
      </c>
      <c r="D4724" s="1" t="n">
        <f aca="false">C4724*0.7</f>
        <v>337.4</v>
      </c>
      <c r="H4724" s="2" t="n">
        <v>973</v>
      </c>
      <c r="I4724" s="2" t="n">
        <f aca="false">H4724*0.65</f>
        <v>632.45</v>
      </c>
      <c r="L4724" s="2" t="n">
        <v>482</v>
      </c>
      <c r="M4724" s="0" t="n">
        <f aca="false">L4724*0.6</f>
        <v>289.2</v>
      </c>
    </row>
    <row r="4725" customFormat="false" ht="12.8" hidden="false" customHeight="false" outlineLevel="0" collapsed="false">
      <c r="A4725" s="0"/>
      <c r="C4725" s="1" t="n">
        <v>482</v>
      </c>
      <c r="D4725" s="1" t="n">
        <f aca="false">C4725*0.7</f>
        <v>337.4</v>
      </c>
      <c r="H4725" s="2" t="n">
        <v>973</v>
      </c>
      <c r="I4725" s="2" t="n">
        <f aca="false">H4725*0.65</f>
        <v>632.45</v>
      </c>
      <c r="L4725" s="2" t="n">
        <v>482</v>
      </c>
      <c r="M4725" s="0" t="n">
        <f aca="false">L4725*0.6</f>
        <v>289.2</v>
      </c>
    </row>
    <row r="4726" customFormat="false" ht="12.8" hidden="false" customHeight="false" outlineLevel="0" collapsed="false">
      <c r="A4726" s="0"/>
      <c r="C4726" s="1" t="n">
        <v>482</v>
      </c>
      <c r="D4726" s="1" t="n">
        <f aca="false">C4726*0.7</f>
        <v>337.4</v>
      </c>
      <c r="H4726" s="2" t="n">
        <v>973</v>
      </c>
      <c r="I4726" s="2" t="n">
        <f aca="false">H4726*0.65</f>
        <v>632.45</v>
      </c>
      <c r="L4726" s="2" t="n">
        <v>482</v>
      </c>
      <c r="M4726" s="0" t="n">
        <f aca="false">L4726*0.6</f>
        <v>289.2</v>
      </c>
    </row>
    <row r="4727" customFormat="false" ht="12.8" hidden="false" customHeight="false" outlineLevel="0" collapsed="false">
      <c r="A4727" s="0"/>
      <c r="C4727" s="1" t="n">
        <v>482</v>
      </c>
      <c r="D4727" s="1" t="n">
        <f aca="false">C4727*0.7</f>
        <v>337.4</v>
      </c>
      <c r="H4727" s="2" t="n">
        <v>973</v>
      </c>
      <c r="I4727" s="2" t="n">
        <f aca="false">H4727*0.65</f>
        <v>632.45</v>
      </c>
      <c r="L4727" s="2" t="n">
        <v>482</v>
      </c>
      <c r="M4727" s="0" t="n">
        <f aca="false">L4727*0.6</f>
        <v>289.2</v>
      </c>
    </row>
    <row r="4728" customFormat="false" ht="12.8" hidden="false" customHeight="false" outlineLevel="0" collapsed="false">
      <c r="A4728" s="0"/>
      <c r="C4728" s="1" t="n">
        <v>482</v>
      </c>
      <c r="D4728" s="1" t="n">
        <f aca="false">C4728*0.7</f>
        <v>337.4</v>
      </c>
      <c r="H4728" s="2" t="n">
        <v>974</v>
      </c>
      <c r="I4728" s="2" t="n">
        <f aca="false">H4728*0.65</f>
        <v>633.1</v>
      </c>
      <c r="L4728" s="2" t="n">
        <v>482</v>
      </c>
      <c r="M4728" s="0" t="n">
        <f aca="false">L4728*0.6</f>
        <v>289.2</v>
      </c>
    </row>
    <row r="4729" customFormat="false" ht="12.8" hidden="false" customHeight="false" outlineLevel="0" collapsed="false">
      <c r="A4729" s="0"/>
      <c r="C4729" s="1" t="n">
        <v>482</v>
      </c>
      <c r="D4729" s="1" t="n">
        <f aca="false">C4729*0.7</f>
        <v>337.4</v>
      </c>
      <c r="H4729" s="2" t="n">
        <v>974</v>
      </c>
      <c r="I4729" s="2" t="n">
        <f aca="false">H4729*0.65</f>
        <v>633.1</v>
      </c>
      <c r="L4729" s="2" t="n">
        <v>482</v>
      </c>
      <c r="M4729" s="0" t="n">
        <f aca="false">L4729*0.6</f>
        <v>289.2</v>
      </c>
    </row>
    <row r="4730" customFormat="false" ht="12.8" hidden="false" customHeight="false" outlineLevel="0" collapsed="false">
      <c r="A4730" s="0"/>
      <c r="C4730" s="1" t="n">
        <v>482</v>
      </c>
      <c r="D4730" s="1" t="n">
        <f aca="false">C4730*0.7</f>
        <v>337.4</v>
      </c>
      <c r="H4730" s="2" t="n">
        <v>974</v>
      </c>
      <c r="I4730" s="2" t="n">
        <f aca="false">H4730*0.65</f>
        <v>633.1</v>
      </c>
      <c r="L4730" s="2" t="n">
        <v>482</v>
      </c>
      <c r="M4730" s="0" t="n">
        <f aca="false">L4730*0.6</f>
        <v>289.2</v>
      </c>
    </row>
    <row r="4731" customFormat="false" ht="12.8" hidden="false" customHeight="false" outlineLevel="0" collapsed="false">
      <c r="A4731" s="0"/>
      <c r="C4731" s="1" t="n">
        <v>482</v>
      </c>
      <c r="D4731" s="1" t="n">
        <f aca="false">C4731*0.7</f>
        <v>337.4</v>
      </c>
      <c r="H4731" s="2" t="n">
        <v>974</v>
      </c>
      <c r="I4731" s="2" t="n">
        <f aca="false">H4731*0.65</f>
        <v>633.1</v>
      </c>
      <c r="L4731" s="2" t="n">
        <v>482</v>
      </c>
      <c r="M4731" s="0" t="n">
        <f aca="false">L4731*0.6</f>
        <v>289.2</v>
      </c>
    </row>
    <row r="4732" customFormat="false" ht="12.8" hidden="false" customHeight="false" outlineLevel="0" collapsed="false">
      <c r="A4732" s="0"/>
      <c r="C4732" s="1" t="n">
        <v>482</v>
      </c>
      <c r="D4732" s="1" t="n">
        <f aca="false">C4732*0.7</f>
        <v>337.4</v>
      </c>
      <c r="H4732" s="2" t="n">
        <v>974</v>
      </c>
      <c r="I4732" s="2" t="n">
        <f aca="false">H4732*0.65</f>
        <v>633.1</v>
      </c>
      <c r="L4732" s="2" t="n">
        <v>482</v>
      </c>
      <c r="M4732" s="0" t="n">
        <f aca="false">L4732*0.6</f>
        <v>289.2</v>
      </c>
    </row>
    <row r="4733" customFormat="false" ht="12.8" hidden="false" customHeight="false" outlineLevel="0" collapsed="false">
      <c r="A4733" s="0"/>
      <c r="C4733" s="1" t="n">
        <v>482</v>
      </c>
      <c r="D4733" s="1" t="n">
        <f aca="false">C4733*0.7</f>
        <v>337.4</v>
      </c>
      <c r="H4733" s="2" t="n">
        <v>975</v>
      </c>
      <c r="I4733" s="2" t="n">
        <f aca="false">H4733*0.65</f>
        <v>633.75</v>
      </c>
      <c r="L4733" s="2" t="n">
        <v>482</v>
      </c>
      <c r="M4733" s="0" t="n">
        <f aca="false">L4733*0.6</f>
        <v>289.2</v>
      </c>
    </row>
    <row r="4734" customFormat="false" ht="12.8" hidden="false" customHeight="false" outlineLevel="0" collapsed="false">
      <c r="A4734" s="0"/>
      <c r="C4734" s="1" t="n">
        <v>482</v>
      </c>
      <c r="D4734" s="1" t="n">
        <f aca="false">C4734*0.7</f>
        <v>337.4</v>
      </c>
      <c r="H4734" s="2" t="n">
        <v>975</v>
      </c>
      <c r="I4734" s="2" t="n">
        <f aca="false">H4734*0.65</f>
        <v>633.75</v>
      </c>
      <c r="L4734" s="2" t="n">
        <v>482</v>
      </c>
      <c r="M4734" s="0" t="n">
        <f aca="false">L4734*0.6</f>
        <v>289.2</v>
      </c>
    </row>
    <row r="4735" customFormat="false" ht="12.8" hidden="false" customHeight="false" outlineLevel="0" collapsed="false">
      <c r="A4735" s="0"/>
      <c r="C4735" s="1" t="n">
        <v>483</v>
      </c>
      <c r="D4735" s="1" t="n">
        <f aca="false">C4735*0.7</f>
        <v>338.1</v>
      </c>
      <c r="H4735" s="2" t="n">
        <v>975</v>
      </c>
      <c r="I4735" s="2" t="n">
        <f aca="false">H4735*0.65</f>
        <v>633.75</v>
      </c>
      <c r="L4735" s="2" t="n">
        <v>483</v>
      </c>
      <c r="M4735" s="0" t="n">
        <f aca="false">L4735*0.6</f>
        <v>289.8</v>
      </c>
    </row>
    <row r="4736" customFormat="false" ht="12.8" hidden="false" customHeight="false" outlineLevel="0" collapsed="false">
      <c r="A4736" s="0"/>
      <c r="C4736" s="1" t="n">
        <v>483</v>
      </c>
      <c r="D4736" s="1" t="n">
        <f aca="false">C4736*0.7</f>
        <v>338.1</v>
      </c>
      <c r="H4736" s="2" t="n">
        <v>975</v>
      </c>
      <c r="I4736" s="2" t="n">
        <f aca="false">H4736*0.65</f>
        <v>633.75</v>
      </c>
      <c r="L4736" s="2" t="n">
        <v>483</v>
      </c>
      <c r="M4736" s="0" t="n">
        <f aca="false">L4736*0.6</f>
        <v>289.8</v>
      </c>
    </row>
    <row r="4737" customFormat="false" ht="12.8" hidden="false" customHeight="false" outlineLevel="0" collapsed="false">
      <c r="A4737" s="0"/>
      <c r="C4737" s="1" t="n">
        <v>484</v>
      </c>
      <c r="D4737" s="1" t="n">
        <f aca="false">C4737*0.7</f>
        <v>338.8</v>
      </c>
      <c r="H4737" s="2" t="n">
        <v>975</v>
      </c>
      <c r="I4737" s="2" t="n">
        <f aca="false">H4737*0.65</f>
        <v>633.75</v>
      </c>
      <c r="L4737" s="2" t="n">
        <v>484</v>
      </c>
      <c r="M4737" s="0" t="n">
        <f aca="false">L4737*0.6</f>
        <v>290.4</v>
      </c>
    </row>
    <row r="4738" customFormat="false" ht="12.8" hidden="false" customHeight="false" outlineLevel="0" collapsed="false">
      <c r="A4738" s="0"/>
      <c r="C4738" s="1" t="n">
        <v>484</v>
      </c>
      <c r="D4738" s="1" t="n">
        <f aca="false">C4738*0.7</f>
        <v>338.8</v>
      </c>
      <c r="H4738" s="2" t="n">
        <v>975</v>
      </c>
      <c r="I4738" s="2" t="n">
        <f aca="false">H4738*0.65</f>
        <v>633.75</v>
      </c>
      <c r="L4738" s="2" t="n">
        <v>484</v>
      </c>
      <c r="M4738" s="0" t="n">
        <f aca="false">L4738*0.6</f>
        <v>290.4</v>
      </c>
    </row>
    <row r="4739" customFormat="false" ht="12.8" hidden="false" customHeight="false" outlineLevel="0" collapsed="false">
      <c r="A4739" s="0"/>
      <c r="C4739" s="1" t="n">
        <v>484</v>
      </c>
      <c r="D4739" s="1" t="n">
        <f aca="false">C4739*0.7</f>
        <v>338.8</v>
      </c>
      <c r="H4739" s="2" t="n">
        <v>975</v>
      </c>
      <c r="I4739" s="2" t="n">
        <f aca="false">H4739*0.65</f>
        <v>633.75</v>
      </c>
      <c r="L4739" s="2" t="n">
        <v>484</v>
      </c>
      <c r="M4739" s="0" t="n">
        <f aca="false">L4739*0.6</f>
        <v>290.4</v>
      </c>
    </row>
    <row r="4740" customFormat="false" ht="12.8" hidden="false" customHeight="false" outlineLevel="0" collapsed="false">
      <c r="A4740" s="0"/>
      <c r="C4740" s="1" t="n">
        <v>484</v>
      </c>
      <c r="D4740" s="1" t="n">
        <f aca="false">C4740*0.7</f>
        <v>338.8</v>
      </c>
      <c r="H4740" s="2" t="n">
        <v>975</v>
      </c>
      <c r="I4740" s="2" t="n">
        <f aca="false">H4740*0.65</f>
        <v>633.75</v>
      </c>
      <c r="L4740" s="2" t="n">
        <v>484</v>
      </c>
      <c r="M4740" s="0" t="n">
        <f aca="false">L4740*0.6</f>
        <v>290.4</v>
      </c>
    </row>
    <row r="4741" customFormat="false" ht="12.8" hidden="false" customHeight="false" outlineLevel="0" collapsed="false">
      <c r="A4741" s="0"/>
      <c r="C4741" s="1" t="n">
        <v>484</v>
      </c>
      <c r="D4741" s="1" t="n">
        <f aca="false">C4741*0.7</f>
        <v>338.8</v>
      </c>
      <c r="H4741" s="2" t="n">
        <v>976</v>
      </c>
      <c r="I4741" s="2" t="n">
        <f aca="false">H4741*0.65</f>
        <v>634.4</v>
      </c>
      <c r="L4741" s="2" t="n">
        <v>484</v>
      </c>
      <c r="M4741" s="0" t="n">
        <f aca="false">L4741*0.6</f>
        <v>290.4</v>
      </c>
    </row>
    <row r="4742" customFormat="false" ht="12.8" hidden="false" customHeight="false" outlineLevel="0" collapsed="false">
      <c r="A4742" s="0"/>
      <c r="C4742" s="1" t="n">
        <v>484</v>
      </c>
      <c r="D4742" s="1" t="n">
        <f aca="false">C4742*0.7</f>
        <v>338.8</v>
      </c>
      <c r="H4742" s="2" t="n">
        <v>976</v>
      </c>
      <c r="I4742" s="2" t="n">
        <f aca="false">H4742*0.65</f>
        <v>634.4</v>
      </c>
      <c r="L4742" s="2" t="n">
        <v>484</v>
      </c>
      <c r="M4742" s="0" t="n">
        <f aca="false">L4742*0.6</f>
        <v>290.4</v>
      </c>
    </row>
    <row r="4743" customFormat="false" ht="12.8" hidden="false" customHeight="false" outlineLevel="0" collapsed="false">
      <c r="A4743" s="0"/>
      <c r="C4743" s="1" t="n">
        <v>484</v>
      </c>
      <c r="D4743" s="1" t="n">
        <f aca="false">C4743*0.7</f>
        <v>338.8</v>
      </c>
      <c r="H4743" s="2" t="n">
        <v>976</v>
      </c>
      <c r="I4743" s="2" t="n">
        <f aca="false">H4743*0.65</f>
        <v>634.4</v>
      </c>
      <c r="L4743" s="2" t="n">
        <v>484</v>
      </c>
      <c r="M4743" s="0" t="n">
        <f aca="false">L4743*0.6</f>
        <v>290.4</v>
      </c>
    </row>
    <row r="4744" customFormat="false" ht="12.8" hidden="false" customHeight="false" outlineLevel="0" collapsed="false">
      <c r="A4744" s="0"/>
      <c r="C4744" s="1" t="n">
        <v>484</v>
      </c>
      <c r="D4744" s="1" t="n">
        <f aca="false">C4744*0.7</f>
        <v>338.8</v>
      </c>
      <c r="H4744" s="2" t="n">
        <v>976</v>
      </c>
      <c r="I4744" s="2" t="n">
        <f aca="false">H4744*0.65</f>
        <v>634.4</v>
      </c>
      <c r="L4744" s="2" t="n">
        <v>484</v>
      </c>
      <c r="M4744" s="0" t="n">
        <f aca="false">L4744*0.6</f>
        <v>290.4</v>
      </c>
    </row>
    <row r="4745" customFormat="false" ht="12.8" hidden="false" customHeight="false" outlineLevel="0" collapsed="false">
      <c r="A4745" s="0"/>
      <c r="C4745" s="1" t="n">
        <v>485</v>
      </c>
      <c r="D4745" s="1" t="n">
        <f aca="false">C4745*0.7</f>
        <v>339.5</v>
      </c>
      <c r="H4745" s="2" t="n">
        <v>976</v>
      </c>
      <c r="I4745" s="2" t="n">
        <f aca="false">H4745*0.65</f>
        <v>634.4</v>
      </c>
      <c r="L4745" s="2" t="n">
        <v>485</v>
      </c>
      <c r="M4745" s="0" t="n">
        <f aca="false">L4745*0.6</f>
        <v>291</v>
      </c>
    </row>
    <row r="4746" customFormat="false" ht="12.8" hidden="false" customHeight="false" outlineLevel="0" collapsed="false">
      <c r="A4746" s="0"/>
      <c r="C4746" s="1" t="n">
        <v>485</v>
      </c>
      <c r="D4746" s="1" t="n">
        <f aca="false">C4746*0.7</f>
        <v>339.5</v>
      </c>
      <c r="H4746" s="2" t="n">
        <v>976</v>
      </c>
      <c r="I4746" s="2" t="n">
        <f aca="false">H4746*0.65</f>
        <v>634.4</v>
      </c>
      <c r="L4746" s="2" t="n">
        <v>485</v>
      </c>
      <c r="M4746" s="0" t="n">
        <f aca="false">L4746*0.6</f>
        <v>291</v>
      </c>
    </row>
    <row r="4747" customFormat="false" ht="12.8" hidden="false" customHeight="false" outlineLevel="0" collapsed="false">
      <c r="A4747" s="0"/>
      <c r="C4747" s="1" t="n">
        <v>485</v>
      </c>
      <c r="D4747" s="1" t="n">
        <f aca="false">C4747*0.7</f>
        <v>339.5</v>
      </c>
      <c r="H4747" s="2" t="n">
        <v>976</v>
      </c>
      <c r="I4747" s="2" t="n">
        <f aca="false">H4747*0.65</f>
        <v>634.4</v>
      </c>
      <c r="L4747" s="2" t="n">
        <v>485</v>
      </c>
      <c r="M4747" s="0" t="n">
        <f aca="false">L4747*0.6</f>
        <v>291</v>
      </c>
    </row>
    <row r="4748" customFormat="false" ht="12.8" hidden="false" customHeight="false" outlineLevel="0" collapsed="false">
      <c r="A4748" s="0"/>
      <c r="C4748" s="1" t="n">
        <v>485</v>
      </c>
      <c r="D4748" s="1" t="n">
        <f aca="false">C4748*0.7</f>
        <v>339.5</v>
      </c>
      <c r="H4748" s="2" t="n">
        <v>976</v>
      </c>
      <c r="I4748" s="2" t="n">
        <f aca="false">H4748*0.65</f>
        <v>634.4</v>
      </c>
      <c r="L4748" s="2" t="n">
        <v>485</v>
      </c>
      <c r="M4748" s="0" t="n">
        <f aca="false">L4748*0.6</f>
        <v>291</v>
      </c>
    </row>
    <row r="4749" customFormat="false" ht="12.8" hidden="false" customHeight="false" outlineLevel="0" collapsed="false">
      <c r="A4749" s="0"/>
      <c r="C4749" s="1" t="n">
        <v>485</v>
      </c>
      <c r="D4749" s="1" t="n">
        <f aca="false">C4749*0.7</f>
        <v>339.5</v>
      </c>
      <c r="H4749" s="2" t="n">
        <v>976</v>
      </c>
      <c r="I4749" s="2" t="n">
        <f aca="false">H4749*0.65</f>
        <v>634.4</v>
      </c>
      <c r="L4749" s="2" t="n">
        <v>485</v>
      </c>
      <c r="M4749" s="0" t="n">
        <f aca="false">L4749*0.6</f>
        <v>291</v>
      </c>
    </row>
    <row r="4750" customFormat="false" ht="12.8" hidden="false" customHeight="false" outlineLevel="0" collapsed="false">
      <c r="A4750" s="0"/>
      <c r="C4750" s="1" t="n">
        <v>485</v>
      </c>
      <c r="D4750" s="1" t="n">
        <f aca="false">C4750*0.7</f>
        <v>339.5</v>
      </c>
      <c r="H4750" s="2" t="n">
        <v>976</v>
      </c>
      <c r="I4750" s="2" t="n">
        <f aca="false">H4750*0.65</f>
        <v>634.4</v>
      </c>
      <c r="L4750" s="2" t="n">
        <v>485</v>
      </c>
      <c r="M4750" s="0" t="n">
        <f aca="false">L4750*0.6</f>
        <v>291</v>
      </c>
    </row>
    <row r="4751" customFormat="false" ht="12.8" hidden="false" customHeight="false" outlineLevel="0" collapsed="false">
      <c r="A4751" s="0"/>
      <c r="C4751" s="1" t="n">
        <v>485</v>
      </c>
      <c r="D4751" s="1" t="n">
        <f aca="false">C4751*0.7</f>
        <v>339.5</v>
      </c>
      <c r="H4751" s="2" t="n">
        <v>976</v>
      </c>
      <c r="I4751" s="2" t="n">
        <f aca="false">H4751*0.65</f>
        <v>634.4</v>
      </c>
      <c r="L4751" s="2" t="n">
        <v>485</v>
      </c>
      <c r="M4751" s="0" t="n">
        <f aca="false">L4751*0.6</f>
        <v>291</v>
      </c>
    </row>
    <row r="4752" customFormat="false" ht="12.8" hidden="false" customHeight="false" outlineLevel="0" collapsed="false">
      <c r="A4752" s="0"/>
      <c r="C4752" s="1" t="n">
        <v>485</v>
      </c>
      <c r="D4752" s="1" t="n">
        <f aca="false">C4752*0.7</f>
        <v>339.5</v>
      </c>
      <c r="H4752" s="2" t="n">
        <v>976</v>
      </c>
      <c r="I4752" s="2" t="n">
        <f aca="false">H4752*0.65</f>
        <v>634.4</v>
      </c>
      <c r="L4752" s="2" t="n">
        <v>485</v>
      </c>
      <c r="M4752" s="0" t="n">
        <f aca="false">L4752*0.6</f>
        <v>291</v>
      </c>
    </row>
    <row r="4753" customFormat="false" ht="12.8" hidden="false" customHeight="false" outlineLevel="0" collapsed="false">
      <c r="A4753" s="0"/>
      <c r="C4753" s="1" t="n">
        <v>485</v>
      </c>
      <c r="D4753" s="1" t="n">
        <f aca="false">C4753*0.7</f>
        <v>339.5</v>
      </c>
      <c r="H4753" s="2" t="n">
        <v>977</v>
      </c>
      <c r="I4753" s="2" t="n">
        <f aca="false">H4753*0.65</f>
        <v>635.05</v>
      </c>
      <c r="L4753" s="2" t="n">
        <v>485</v>
      </c>
      <c r="M4753" s="0" t="n">
        <f aca="false">L4753*0.6</f>
        <v>291</v>
      </c>
    </row>
    <row r="4754" customFormat="false" ht="12.8" hidden="false" customHeight="false" outlineLevel="0" collapsed="false">
      <c r="A4754" s="0"/>
      <c r="C4754" s="1" t="n">
        <v>485</v>
      </c>
      <c r="D4754" s="1" t="n">
        <f aca="false">C4754*0.7</f>
        <v>339.5</v>
      </c>
      <c r="H4754" s="2" t="n">
        <v>977</v>
      </c>
      <c r="I4754" s="2" t="n">
        <f aca="false">H4754*0.65</f>
        <v>635.05</v>
      </c>
      <c r="L4754" s="2" t="n">
        <v>485</v>
      </c>
      <c r="M4754" s="0" t="n">
        <f aca="false">L4754*0.6</f>
        <v>291</v>
      </c>
    </row>
    <row r="4755" customFormat="false" ht="12.8" hidden="false" customHeight="false" outlineLevel="0" collapsed="false">
      <c r="A4755" s="0"/>
      <c r="C4755" s="1" t="n">
        <v>485</v>
      </c>
      <c r="D4755" s="1" t="n">
        <f aca="false">C4755*0.7</f>
        <v>339.5</v>
      </c>
      <c r="H4755" s="2" t="n">
        <v>977</v>
      </c>
      <c r="I4755" s="2" t="n">
        <f aca="false">H4755*0.65</f>
        <v>635.05</v>
      </c>
      <c r="L4755" s="2" t="n">
        <v>485</v>
      </c>
      <c r="M4755" s="0" t="n">
        <f aca="false">L4755*0.6</f>
        <v>291</v>
      </c>
    </row>
    <row r="4756" customFormat="false" ht="12.8" hidden="false" customHeight="false" outlineLevel="0" collapsed="false">
      <c r="A4756" s="0"/>
      <c r="C4756" s="1" t="n">
        <v>485</v>
      </c>
      <c r="D4756" s="1" t="n">
        <f aca="false">C4756*0.7</f>
        <v>339.5</v>
      </c>
      <c r="H4756" s="2" t="n">
        <v>977</v>
      </c>
      <c r="I4756" s="2" t="n">
        <f aca="false">H4756*0.65</f>
        <v>635.05</v>
      </c>
      <c r="L4756" s="2" t="n">
        <v>485</v>
      </c>
      <c r="M4756" s="0" t="n">
        <f aca="false">L4756*0.6</f>
        <v>291</v>
      </c>
    </row>
    <row r="4757" customFormat="false" ht="12.8" hidden="false" customHeight="false" outlineLevel="0" collapsed="false">
      <c r="A4757" s="0"/>
      <c r="C4757" s="1" t="n">
        <v>486</v>
      </c>
      <c r="D4757" s="1" t="n">
        <f aca="false">C4757*0.7</f>
        <v>340.2</v>
      </c>
      <c r="H4757" s="2" t="n">
        <v>977</v>
      </c>
      <c r="I4757" s="2" t="n">
        <f aca="false">H4757*0.65</f>
        <v>635.05</v>
      </c>
      <c r="L4757" s="2" t="n">
        <v>486</v>
      </c>
      <c r="M4757" s="0" t="n">
        <f aca="false">L4757*0.6</f>
        <v>291.6</v>
      </c>
    </row>
    <row r="4758" customFormat="false" ht="12.8" hidden="false" customHeight="false" outlineLevel="0" collapsed="false">
      <c r="A4758" s="0"/>
      <c r="C4758" s="1" t="n">
        <v>486</v>
      </c>
      <c r="D4758" s="1" t="n">
        <f aca="false">C4758*0.7</f>
        <v>340.2</v>
      </c>
      <c r="H4758" s="2" t="n">
        <v>977</v>
      </c>
      <c r="I4758" s="2" t="n">
        <f aca="false">H4758*0.65</f>
        <v>635.05</v>
      </c>
      <c r="L4758" s="2" t="n">
        <v>486</v>
      </c>
      <c r="M4758" s="0" t="n">
        <f aca="false">L4758*0.6</f>
        <v>291.6</v>
      </c>
    </row>
    <row r="4759" customFormat="false" ht="12.8" hidden="false" customHeight="false" outlineLevel="0" collapsed="false">
      <c r="A4759" s="0"/>
      <c r="C4759" s="1" t="n">
        <v>486</v>
      </c>
      <c r="D4759" s="1" t="n">
        <f aca="false">C4759*0.7</f>
        <v>340.2</v>
      </c>
      <c r="H4759" s="2" t="n">
        <v>977</v>
      </c>
      <c r="I4759" s="2" t="n">
        <f aca="false">H4759*0.65</f>
        <v>635.05</v>
      </c>
      <c r="L4759" s="2" t="n">
        <v>486</v>
      </c>
      <c r="M4759" s="0" t="n">
        <f aca="false">L4759*0.6</f>
        <v>291.6</v>
      </c>
    </row>
    <row r="4760" customFormat="false" ht="12.8" hidden="false" customHeight="false" outlineLevel="0" collapsed="false">
      <c r="A4760" s="0"/>
      <c r="C4760" s="1" t="n">
        <v>486</v>
      </c>
      <c r="D4760" s="1" t="n">
        <f aca="false">C4760*0.7</f>
        <v>340.2</v>
      </c>
      <c r="H4760" s="2" t="n">
        <v>977</v>
      </c>
      <c r="I4760" s="2" t="n">
        <f aca="false">H4760*0.65</f>
        <v>635.05</v>
      </c>
      <c r="L4760" s="2" t="n">
        <v>486</v>
      </c>
      <c r="M4760" s="0" t="n">
        <f aca="false">L4760*0.6</f>
        <v>291.6</v>
      </c>
    </row>
    <row r="4761" customFormat="false" ht="12.8" hidden="false" customHeight="false" outlineLevel="0" collapsed="false">
      <c r="A4761" s="0"/>
      <c r="C4761" s="1" t="n">
        <v>486</v>
      </c>
      <c r="D4761" s="1" t="n">
        <f aca="false">C4761*0.7</f>
        <v>340.2</v>
      </c>
      <c r="H4761" s="2" t="n">
        <v>977</v>
      </c>
      <c r="I4761" s="2" t="n">
        <f aca="false">H4761*0.65</f>
        <v>635.05</v>
      </c>
      <c r="L4761" s="2" t="n">
        <v>486</v>
      </c>
      <c r="M4761" s="0" t="n">
        <f aca="false">L4761*0.6</f>
        <v>291.6</v>
      </c>
    </row>
    <row r="4762" customFormat="false" ht="12.8" hidden="false" customHeight="false" outlineLevel="0" collapsed="false">
      <c r="A4762" s="0"/>
      <c r="C4762" s="1" t="n">
        <v>486</v>
      </c>
      <c r="D4762" s="1" t="n">
        <f aca="false">C4762*0.7</f>
        <v>340.2</v>
      </c>
      <c r="H4762" s="2" t="n">
        <v>978</v>
      </c>
      <c r="I4762" s="2" t="n">
        <f aca="false">H4762*0.65</f>
        <v>635.7</v>
      </c>
      <c r="L4762" s="2" t="n">
        <v>486</v>
      </c>
      <c r="M4762" s="0" t="n">
        <f aca="false">L4762*0.6</f>
        <v>291.6</v>
      </c>
    </row>
    <row r="4763" customFormat="false" ht="12.8" hidden="false" customHeight="false" outlineLevel="0" collapsed="false">
      <c r="A4763" s="0"/>
      <c r="C4763" s="1" t="n">
        <v>486</v>
      </c>
      <c r="D4763" s="1" t="n">
        <f aca="false">C4763*0.7</f>
        <v>340.2</v>
      </c>
      <c r="H4763" s="2" t="n">
        <v>978</v>
      </c>
      <c r="I4763" s="2" t="n">
        <f aca="false">H4763*0.65</f>
        <v>635.7</v>
      </c>
      <c r="L4763" s="2" t="n">
        <v>486</v>
      </c>
      <c r="M4763" s="0" t="n">
        <f aca="false">L4763*0.6</f>
        <v>291.6</v>
      </c>
    </row>
    <row r="4764" customFormat="false" ht="12.8" hidden="false" customHeight="false" outlineLevel="0" collapsed="false">
      <c r="A4764" s="0"/>
      <c r="C4764" s="1" t="n">
        <v>487</v>
      </c>
      <c r="D4764" s="1" t="n">
        <f aca="false">C4764*0.7</f>
        <v>340.9</v>
      </c>
      <c r="H4764" s="2" t="n">
        <v>978</v>
      </c>
      <c r="I4764" s="2" t="n">
        <f aca="false">H4764*0.65</f>
        <v>635.7</v>
      </c>
      <c r="L4764" s="2" t="n">
        <v>487</v>
      </c>
      <c r="M4764" s="0" t="n">
        <f aca="false">L4764*0.6</f>
        <v>292.2</v>
      </c>
    </row>
    <row r="4765" customFormat="false" ht="12.8" hidden="false" customHeight="false" outlineLevel="0" collapsed="false">
      <c r="A4765" s="0"/>
      <c r="C4765" s="1" t="n">
        <v>487</v>
      </c>
      <c r="D4765" s="1" t="n">
        <f aca="false">C4765*0.7</f>
        <v>340.9</v>
      </c>
      <c r="H4765" s="2" t="n">
        <v>978</v>
      </c>
      <c r="I4765" s="2" t="n">
        <f aca="false">H4765*0.65</f>
        <v>635.7</v>
      </c>
      <c r="L4765" s="2" t="n">
        <v>487</v>
      </c>
      <c r="M4765" s="0" t="n">
        <f aca="false">L4765*0.6</f>
        <v>292.2</v>
      </c>
    </row>
    <row r="4766" customFormat="false" ht="12.8" hidden="false" customHeight="false" outlineLevel="0" collapsed="false">
      <c r="A4766" s="0"/>
      <c r="C4766" s="1" t="n">
        <v>487</v>
      </c>
      <c r="D4766" s="1" t="n">
        <f aca="false">C4766*0.7</f>
        <v>340.9</v>
      </c>
      <c r="H4766" s="2" t="n">
        <v>978</v>
      </c>
      <c r="I4766" s="2" t="n">
        <f aca="false">H4766*0.65</f>
        <v>635.7</v>
      </c>
      <c r="L4766" s="2" t="n">
        <v>487</v>
      </c>
      <c r="M4766" s="0" t="n">
        <f aca="false">L4766*0.6</f>
        <v>292.2</v>
      </c>
    </row>
    <row r="4767" customFormat="false" ht="12.8" hidden="false" customHeight="false" outlineLevel="0" collapsed="false">
      <c r="A4767" s="0"/>
      <c r="C4767" s="1" t="n">
        <v>487</v>
      </c>
      <c r="D4767" s="1" t="n">
        <f aca="false">C4767*0.7</f>
        <v>340.9</v>
      </c>
      <c r="H4767" s="2" t="n">
        <v>978</v>
      </c>
      <c r="I4767" s="2" t="n">
        <f aca="false">H4767*0.65</f>
        <v>635.7</v>
      </c>
      <c r="L4767" s="2" t="n">
        <v>487</v>
      </c>
      <c r="M4767" s="0" t="n">
        <f aca="false">L4767*0.6</f>
        <v>292.2</v>
      </c>
    </row>
    <row r="4768" customFormat="false" ht="12.8" hidden="false" customHeight="false" outlineLevel="0" collapsed="false">
      <c r="A4768" s="0"/>
      <c r="C4768" s="1" t="n">
        <v>487</v>
      </c>
      <c r="D4768" s="1" t="n">
        <f aca="false">C4768*0.7</f>
        <v>340.9</v>
      </c>
      <c r="H4768" s="2" t="n">
        <v>978</v>
      </c>
      <c r="I4768" s="2" t="n">
        <f aca="false">H4768*0.65</f>
        <v>635.7</v>
      </c>
      <c r="L4768" s="2" t="n">
        <v>487</v>
      </c>
      <c r="M4768" s="0" t="n">
        <f aca="false">L4768*0.6</f>
        <v>292.2</v>
      </c>
    </row>
    <row r="4769" customFormat="false" ht="12.8" hidden="false" customHeight="false" outlineLevel="0" collapsed="false">
      <c r="A4769" s="0"/>
      <c r="C4769" s="1" t="n">
        <v>487</v>
      </c>
      <c r="D4769" s="1" t="n">
        <f aca="false">C4769*0.7</f>
        <v>340.9</v>
      </c>
      <c r="H4769" s="2" t="n">
        <v>978</v>
      </c>
      <c r="I4769" s="2" t="n">
        <f aca="false">H4769*0.65</f>
        <v>635.7</v>
      </c>
      <c r="L4769" s="2" t="n">
        <v>487</v>
      </c>
      <c r="M4769" s="0" t="n">
        <f aca="false">L4769*0.6</f>
        <v>292.2</v>
      </c>
    </row>
    <row r="4770" customFormat="false" ht="12.8" hidden="false" customHeight="false" outlineLevel="0" collapsed="false">
      <c r="A4770" s="0"/>
      <c r="C4770" s="1" t="n">
        <v>487</v>
      </c>
      <c r="D4770" s="1" t="n">
        <f aca="false">C4770*0.7</f>
        <v>340.9</v>
      </c>
      <c r="H4770" s="2" t="n">
        <v>978</v>
      </c>
      <c r="I4770" s="2" t="n">
        <f aca="false">H4770*0.65</f>
        <v>635.7</v>
      </c>
      <c r="L4770" s="2" t="n">
        <v>487</v>
      </c>
      <c r="M4770" s="0" t="n">
        <f aca="false">L4770*0.6</f>
        <v>292.2</v>
      </c>
    </row>
    <row r="4771" customFormat="false" ht="12.8" hidden="false" customHeight="false" outlineLevel="0" collapsed="false">
      <c r="A4771" s="0"/>
      <c r="C4771" s="1" t="n">
        <v>487</v>
      </c>
      <c r="D4771" s="1" t="n">
        <f aca="false">C4771*0.7</f>
        <v>340.9</v>
      </c>
      <c r="H4771" s="2" t="n">
        <v>979</v>
      </c>
      <c r="I4771" s="2" t="n">
        <f aca="false">H4771*0.65</f>
        <v>636.35</v>
      </c>
      <c r="L4771" s="2" t="n">
        <v>487</v>
      </c>
      <c r="M4771" s="0" t="n">
        <f aca="false">L4771*0.6</f>
        <v>292.2</v>
      </c>
    </row>
    <row r="4772" customFormat="false" ht="12.8" hidden="false" customHeight="false" outlineLevel="0" collapsed="false">
      <c r="A4772" s="0"/>
      <c r="C4772" s="1" t="n">
        <v>487</v>
      </c>
      <c r="D4772" s="1" t="n">
        <f aca="false">C4772*0.7</f>
        <v>340.9</v>
      </c>
      <c r="H4772" s="2" t="n">
        <v>979</v>
      </c>
      <c r="I4772" s="2" t="n">
        <f aca="false">H4772*0.65</f>
        <v>636.35</v>
      </c>
      <c r="L4772" s="2" t="n">
        <v>487</v>
      </c>
      <c r="M4772" s="0" t="n">
        <f aca="false">L4772*0.6</f>
        <v>292.2</v>
      </c>
    </row>
    <row r="4773" customFormat="false" ht="12.8" hidden="false" customHeight="false" outlineLevel="0" collapsed="false">
      <c r="A4773" s="0"/>
      <c r="C4773" s="1" t="n">
        <v>487</v>
      </c>
      <c r="D4773" s="1" t="n">
        <f aca="false">C4773*0.7</f>
        <v>340.9</v>
      </c>
      <c r="H4773" s="2" t="n">
        <v>979</v>
      </c>
      <c r="I4773" s="2" t="n">
        <f aca="false">H4773*0.65</f>
        <v>636.35</v>
      </c>
      <c r="L4773" s="2" t="n">
        <v>487</v>
      </c>
      <c r="M4773" s="0" t="n">
        <f aca="false">L4773*0.6</f>
        <v>292.2</v>
      </c>
    </row>
    <row r="4774" customFormat="false" ht="12.8" hidden="false" customHeight="false" outlineLevel="0" collapsed="false">
      <c r="A4774" s="0"/>
      <c r="C4774" s="1" t="n">
        <v>487</v>
      </c>
      <c r="D4774" s="1" t="n">
        <f aca="false">C4774*0.7</f>
        <v>340.9</v>
      </c>
      <c r="H4774" s="2" t="n">
        <v>979</v>
      </c>
      <c r="I4774" s="2" t="n">
        <f aca="false">H4774*0.65</f>
        <v>636.35</v>
      </c>
      <c r="L4774" s="2" t="n">
        <v>487</v>
      </c>
      <c r="M4774" s="0" t="n">
        <f aca="false">L4774*0.6</f>
        <v>292.2</v>
      </c>
    </row>
    <row r="4775" customFormat="false" ht="12.8" hidden="false" customHeight="false" outlineLevel="0" collapsed="false">
      <c r="A4775" s="0"/>
      <c r="C4775" s="1" t="n">
        <v>487</v>
      </c>
      <c r="D4775" s="1" t="n">
        <f aca="false">C4775*0.7</f>
        <v>340.9</v>
      </c>
      <c r="H4775" s="2" t="n">
        <v>979</v>
      </c>
      <c r="I4775" s="2" t="n">
        <f aca="false">H4775*0.65</f>
        <v>636.35</v>
      </c>
      <c r="L4775" s="2" t="n">
        <v>487</v>
      </c>
      <c r="M4775" s="0" t="n">
        <f aca="false">L4775*0.6</f>
        <v>292.2</v>
      </c>
    </row>
    <row r="4776" customFormat="false" ht="12.8" hidden="false" customHeight="false" outlineLevel="0" collapsed="false">
      <c r="A4776" s="0"/>
      <c r="C4776" s="1" t="n">
        <v>487</v>
      </c>
      <c r="D4776" s="1" t="n">
        <f aca="false">C4776*0.7</f>
        <v>340.9</v>
      </c>
      <c r="H4776" s="2" t="n">
        <v>979</v>
      </c>
      <c r="I4776" s="2" t="n">
        <f aca="false">H4776*0.65</f>
        <v>636.35</v>
      </c>
      <c r="L4776" s="2" t="n">
        <v>487</v>
      </c>
      <c r="M4776" s="0" t="n">
        <f aca="false">L4776*0.6</f>
        <v>292.2</v>
      </c>
    </row>
    <row r="4777" customFormat="false" ht="12.8" hidden="false" customHeight="false" outlineLevel="0" collapsed="false">
      <c r="A4777" s="0"/>
      <c r="C4777" s="1" t="n">
        <v>487</v>
      </c>
      <c r="D4777" s="1" t="n">
        <f aca="false">C4777*0.7</f>
        <v>340.9</v>
      </c>
      <c r="H4777" s="2" t="n">
        <v>979</v>
      </c>
      <c r="I4777" s="2" t="n">
        <f aca="false">H4777*0.65</f>
        <v>636.35</v>
      </c>
      <c r="L4777" s="2" t="n">
        <v>487</v>
      </c>
      <c r="M4777" s="0" t="n">
        <f aca="false">L4777*0.6</f>
        <v>292.2</v>
      </c>
    </row>
    <row r="4778" customFormat="false" ht="12.8" hidden="false" customHeight="false" outlineLevel="0" collapsed="false">
      <c r="A4778" s="0"/>
      <c r="C4778" s="1" t="n">
        <v>488</v>
      </c>
      <c r="D4778" s="1" t="n">
        <f aca="false">C4778*0.7</f>
        <v>341.6</v>
      </c>
      <c r="H4778" s="2" t="n">
        <v>980</v>
      </c>
      <c r="I4778" s="2" t="n">
        <f aca="false">H4778*0.65</f>
        <v>637</v>
      </c>
      <c r="L4778" s="2" t="n">
        <v>488</v>
      </c>
      <c r="M4778" s="0" t="n">
        <f aca="false">L4778*0.6</f>
        <v>292.8</v>
      </c>
    </row>
    <row r="4779" customFormat="false" ht="12.8" hidden="false" customHeight="false" outlineLevel="0" collapsed="false">
      <c r="A4779" s="0"/>
      <c r="C4779" s="1" t="n">
        <v>488</v>
      </c>
      <c r="D4779" s="1" t="n">
        <f aca="false">C4779*0.7</f>
        <v>341.6</v>
      </c>
      <c r="H4779" s="2" t="n">
        <v>980</v>
      </c>
      <c r="I4779" s="2" t="n">
        <f aca="false">H4779*0.65</f>
        <v>637</v>
      </c>
      <c r="L4779" s="2" t="n">
        <v>488</v>
      </c>
      <c r="M4779" s="0" t="n">
        <f aca="false">L4779*0.6</f>
        <v>292.8</v>
      </c>
    </row>
    <row r="4780" customFormat="false" ht="12.8" hidden="false" customHeight="false" outlineLevel="0" collapsed="false">
      <c r="A4780" s="0"/>
      <c r="C4780" s="1" t="n">
        <v>488</v>
      </c>
      <c r="D4780" s="1" t="n">
        <f aca="false">C4780*0.7</f>
        <v>341.6</v>
      </c>
      <c r="H4780" s="2" t="n">
        <v>980</v>
      </c>
      <c r="I4780" s="2" t="n">
        <f aca="false">H4780*0.65</f>
        <v>637</v>
      </c>
      <c r="L4780" s="2" t="n">
        <v>488</v>
      </c>
      <c r="M4780" s="0" t="n">
        <f aca="false">L4780*0.6</f>
        <v>292.8</v>
      </c>
    </row>
    <row r="4781" customFormat="false" ht="12.8" hidden="false" customHeight="false" outlineLevel="0" collapsed="false">
      <c r="A4781" s="0"/>
      <c r="C4781" s="1" t="n">
        <v>488</v>
      </c>
      <c r="D4781" s="1" t="n">
        <f aca="false">C4781*0.7</f>
        <v>341.6</v>
      </c>
      <c r="H4781" s="2" t="n">
        <v>980</v>
      </c>
      <c r="I4781" s="2" t="n">
        <f aca="false">H4781*0.65</f>
        <v>637</v>
      </c>
      <c r="L4781" s="2" t="n">
        <v>488</v>
      </c>
      <c r="M4781" s="0" t="n">
        <f aca="false">L4781*0.6</f>
        <v>292.8</v>
      </c>
    </row>
    <row r="4782" customFormat="false" ht="12.8" hidden="false" customHeight="false" outlineLevel="0" collapsed="false">
      <c r="A4782" s="0"/>
      <c r="C4782" s="1" t="n">
        <v>488</v>
      </c>
      <c r="D4782" s="1" t="n">
        <f aca="false">C4782*0.7</f>
        <v>341.6</v>
      </c>
      <c r="H4782" s="2" t="n">
        <v>980</v>
      </c>
      <c r="I4782" s="2" t="n">
        <f aca="false">H4782*0.65</f>
        <v>637</v>
      </c>
      <c r="L4782" s="2" t="n">
        <v>488</v>
      </c>
      <c r="M4782" s="0" t="n">
        <f aca="false">L4782*0.6</f>
        <v>292.8</v>
      </c>
    </row>
    <row r="4783" customFormat="false" ht="12.8" hidden="false" customHeight="false" outlineLevel="0" collapsed="false">
      <c r="A4783" s="0"/>
      <c r="C4783" s="1" t="n">
        <v>488</v>
      </c>
      <c r="D4783" s="1" t="n">
        <f aca="false">C4783*0.7</f>
        <v>341.6</v>
      </c>
      <c r="H4783" s="2" t="n">
        <v>980</v>
      </c>
      <c r="I4783" s="2" t="n">
        <f aca="false">H4783*0.65</f>
        <v>637</v>
      </c>
      <c r="L4783" s="2" t="n">
        <v>488</v>
      </c>
      <c r="M4783" s="0" t="n">
        <f aca="false">L4783*0.6</f>
        <v>292.8</v>
      </c>
    </row>
    <row r="4784" customFormat="false" ht="12.8" hidden="false" customHeight="false" outlineLevel="0" collapsed="false">
      <c r="A4784" s="0"/>
      <c r="C4784" s="1" t="n">
        <v>488</v>
      </c>
      <c r="D4784" s="1" t="n">
        <f aca="false">C4784*0.7</f>
        <v>341.6</v>
      </c>
      <c r="H4784" s="2" t="n">
        <v>980</v>
      </c>
      <c r="I4784" s="2" t="n">
        <f aca="false">H4784*0.65</f>
        <v>637</v>
      </c>
      <c r="L4784" s="2" t="n">
        <v>488</v>
      </c>
      <c r="M4784" s="0" t="n">
        <f aca="false">L4784*0.6</f>
        <v>292.8</v>
      </c>
    </row>
    <row r="4785" customFormat="false" ht="12.8" hidden="false" customHeight="false" outlineLevel="0" collapsed="false">
      <c r="A4785" s="0"/>
      <c r="C4785" s="1" t="n">
        <v>488</v>
      </c>
      <c r="D4785" s="1" t="n">
        <f aca="false">C4785*0.7</f>
        <v>341.6</v>
      </c>
      <c r="H4785" s="2" t="n">
        <v>980</v>
      </c>
      <c r="I4785" s="2" t="n">
        <f aca="false">H4785*0.65</f>
        <v>637</v>
      </c>
      <c r="L4785" s="2" t="n">
        <v>488</v>
      </c>
      <c r="M4785" s="0" t="n">
        <f aca="false">L4785*0.6</f>
        <v>292.8</v>
      </c>
    </row>
    <row r="4786" customFormat="false" ht="12.8" hidden="false" customHeight="false" outlineLevel="0" collapsed="false">
      <c r="A4786" s="0"/>
      <c r="C4786" s="1" t="n">
        <v>489</v>
      </c>
      <c r="D4786" s="1" t="n">
        <f aca="false">C4786*0.7</f>
        <v>342.3</v>
      </c>
      <c r="H4786" s="2" t="n">
        <v>980</v>
      </c>
      <c r="I4786" s="2" t="n">
        <f aca="false">H4786*0.65</f>
        <v>637</v>
      </c>
      <c r="L4786" s="2" t="n">
        <v>489</v>
      </c>
      <c r="M4786" s="0" t="n">
        <f aca="false">L4786*0.6</f>
        <v>293.4</v>
      </c>
    </row>
    <row r="4787" customFormat="false" ht="12.8" hidden="false" customHeight="false" outlineLevel="0" collapsed="false">
      <c r="A4787" s="0"/>
      <c r="C4787" s="1" t="n">
        <v>489</v>
      </c>
      <c r="D4787" s="1" t="n">
        <f aca="false">C4787*0.7</f>
        <v>342.3</v>
      </c>
      <c r="H4787" s="2" t="n">
        <v>980</v>
      </c>
      <c r="I4787" s="2" t="n">
        <f aca="false">H4787*0.65</f>
        <v>637</v>
      </c>
      <c r="L4787" s="2" t="n">
        <v>489</v>
      </c>
      <c r="M4787" s="0" t="n">
        <f aca="false">L4787*0.6</f>
        <v>293.4</v>
      </c>
    </row>
    <row r="4788" customFormat="false" ht="12.8" hidden="false" customHeight="false" outlineLevel="0" collapsed="false">
      <c r="A4788" s="0"/>
      <c r="C4788" s="1" t="n">
        <v>489</v>
      </c>
      <c r="D4788" s="1" t="n">
        <f aca="false">C4788*0.7</f>
        <v>342.3</v>
      </c>
      <c r="H4788" s="2" t="n">
        <v>981</v>
      </c>
      <c r="I4788" s="2" t="n">
        <f aca="false">H4788*0.65</f>
        <v>637.65</v>
      </c>
      <c r="L4788" s="2" t="n">
        <v>489</v>
      </c>
      <c r="M4788" s="0" t="n">
        <f aca="false">L4788*0.6</f>
        <v>293.4</v>
      </c>
    </row>
    <row r="4789" customFormat="false" ht="12.8" hidden="false" customHeight="false" outlineLevel="0" collapsed="false">
      <c r="A4789" s="0"/>
      <c r="C4789" s="1" t="n">
        <v>489</v>
      </c>
      <c r="D4789" s="1" t="n">
        <f aca="false">C4789*0.7</f>
        <v>342.3</v>
      </c>
      <c r="H4789" s="2" t="n">
        <v>981</v>
      </c>
      <c r="I4789" s="2" t="n">
        <f aca="false">H4789*0.65</f>
        <v>637.65</v>
      </c>
      <c r="L4789" s="2" t="n">
        <v>489</v>
      </c>
      <c r="M4789" s="0" t="n">
        <f aca="false">L4789*0.6</f>
        <v>293.4</v>
      </c>
    </row>
    <row r="4790" customFormat="false" ht="12.8" hidden="false" customHeight="false" outlineLevel="0" collapsed="false">
      <c r="A4790" s="0"/>
      <c r="C4790" s="1" t="n">
        <v>489</v>
      </c>
      <c r="D4790" s="1" t="n">
        <f aca="false">C4790*0.7</f>
        <v>342.3</v>
      </c>
      <c r="H4790" s="2" t="n">
        <v>981</v>
      </c>
      <c r="I4790" s="2" t="n">
        <f aca="false">H4790*0.65</f>
        <v>637.65</v>
      </c>
      <c r="L4790" s="2" t="n">
        <v>489</v>
      </c>
      <c r="M4790" s="0" t="n">
        <f aca="false">L4790*0.6</f>
        <v>293.4</v>
      </c>
    </row>
    <row r="4791" customFormat="false" ht="12.8" hidden="false" customHeight="false" outlineLevel="0" collapsed="false">
      <c r="A4791" s="0"/>
      <c r="C4791" s="1" t="n">
        <v>489</v>
      </c>
      <c r="D4791" s="1" t="n">
        <f aca="false">C4791*0.7</f>
        <v>342.3</v>
      </c>
      <c r="H4791" s="2" t="n">
        <v>981</v>
      </c>
      <c r="I4791" s="2" t="n">
        <f aca="false">H4791*0.65</f>
        <v>637.65</v>
      </c>
      <c r="L4791" s="2" t="n">
        <v>489</v>
      </c>
      <c r="M4791" s="0" t="n">
        <f aca="false">L4791*0.6</f>
        <v>293.4</v>
      </c>
    </row>
    <row r="4792" customFormat="false" ht="12.8" hidden="false" customHeight="false" outlineLevel="0" collapsed="false">
      <c r="A4792" s="0"/>
      <c r="C4792" s="1" t="n">
        <v>490</v>
      </c>
      <c r="D4792" s="1" t="n">
        <f aca="false">C4792*0.7</f>
        <v>343</v>
      </c>
      <c r="H4792" s="2" t="n">
        <v>981</v>
      </c>
      <c r="I4792" s="2" t="n">
        <f aca="false">H4792*0.65</f>
        <v>637.65</v>
      </c>
      <c r="L4792" s="2" t="n">
        <v>490</v>
      </c>
      <c r="M4792" s="0" t="n">
        <f aca="false">L4792*0.6</f>
        <v>294</v>
      </c>
    </row>
    <row r="4793" customFormat="false" ht="12.8" hidden="false" customHeight="false" outlineLevel="0" collapsed="false">
      <c r="A4793" s="0"/>
      <c r="C4793" s="1" t="n">
        <v>490</v>
      </c>
      <c r="D4793" s="1" t="n">
        <f aca="false">C4793*0.7</f>
        <v>343</v>
      </c>
      <c r="H4793" s="2" t="n">
        <v>981</v>
      </c>
      <c r="I4793" s="2" t="n">
        <f aca="false">H4793*0.65</f>
        <v>637.65</v>
      </c>
      <c r="L4793" s="2" t="n">
        <v>490</v>
      </c>
      <c r="M4793" s="0" t="n">
        <f aca="false">L4793*0.6</f>
        <v>294</v>
      </c>
    </row>
    <row r="4794" customFormat="false" ht="12.8" hidden="false" customHeight="false" outlineLevel="0" collapsed="false">
      <c r="A4794" s="0"/>
      <c r="C4794" s="1" t="n">
        <v>490</v>
      </c>
      <c r="D4794" s="1" t="n">
        <f aca="false">C4794*0.7</f>
        <v>343</v>
      </c>
      <c r="H4794" s="2" t="n">
        <v>981</v>
      </c>
      <c r="I4794" s="2" t="n">
        <f aca="false">H4794*0.65</f>
        <v>637.65</v>
      </c>
      <c r="L4794" s="2" t="n">
        <v>490</v>
      </c>
      <c r="M4794" s="0" t="n">
        <f aca="false">L4794*0.6</f>
        <v>294</v>
      </c>
    </row>
    <row r="4795" customFormat="false" ht="12.8" hidden="false" customHeight="false" outlineLevel="0" collapsed="false">
      <c r="A4795" s="0"/>
      <c r="C4795" s="1" t="n">
        <v>490</v>
      </c>
      <c r="D4795" s="1" t="n">
        <f aca="false">C4795*0.7</f>
        <v>343</v>
      </c>
      <c r="H4795" s="2" t="n">
        <v>981</v>
      </c>
      <c r="I4795" s="2" t="n">
        <f aca="false">H4795*0.65</f>
        <v>637.65</v>
      </c>
      <c r="L4795" s="2" t="n">
        <v>490</v>
      </c>
      <c r="M4795" s="0" t="n">
        <f aca="false">L4795*0.6</f>
        <v>294</v>
      </c>
    </row>
    <row r="4796" customFormat="false" ht="12.8" hidden="false" customHeight="false" outlineLevel="0" collapsed="false">
      <c r="A4796" s="0"/>
      <c r="C4796" s="1" t="n">
        <v>490</v>
      </c>
      <c r="D4796" s="1" t="n">
        <f aca="false">C4796*0.7</f>
        <v>343</v>
      </c>
      <c r="H4796" s="2" t="n">
        <v>981</v>
      </c>
      <c r="I4796" s="2" t="n">
        <f aca="false">H4796*0.65</f>
        <v>637.65</v>
      </c>
      <c r="L4796" s="2" t="n">
        <v>490</v>
      </c>
      <c r="M4796" s="0" t="n">
        <f aca="false">L4796*0.6</f>
        <v>294</v>
      </c>
    </row>
    <row r="4797" customFormat="false" ht="12.8" hidden="false" customHeight="false" outlineLevel="0" collapsed="false">
      <c r="A4797" s="0"/>
      <c r="C4797" s="1" t="n">
        <v>490</v>
      </c>
      <c r="D4797" s="1" t="n">
        <f aca="false">C4797*0.7</f>
        <v>343</v>
      </c>
      <c r="H4797" s="2" t="n">
        <v>981</v>
      </c>
      <c r="I4797" s="2" t="n">
        <f aca="false">H4797*0.65</f>
        <v>637.65</v>
      </c>
      <c r="L4797" s="2" t="n">
        <v>490</v>
      </c>
      <c r="M4797" s="0" t="n">
        <f aca="false">L4797*0.6</f>
        <v>294</v>
      </c>
    </row>
    <row r="4798" customFormat="false" ht="12.8" hidden="false" customHeight="false" outlineLevel="0" collapsed="false">
      <c r="A4798" s="0"/>
      <c r="C4798" s="1" t="n">
        <v>490</v>
      </c>
      <c r="D4798" s="1" t="n">
        <f aca="false">C4798*0.7</f>
        <v>343</v>
      </c>
      <c r="H4798" s="2" t="n">
        <v>981</v>
      </c>
      <c r="I4798" s="2" t="n">
        <f aca="false">H4798*0.65</f>
        <v>637.65</v>
      </c>
      <c r="L4798" s="2" t="n">
        <v>490</v>
      </c>
      <c r="M4798" s="0" t="n">
        <f aca="false">L4798*0.6</f>
        <v>294</v>
      </c>
    </row>
    <row r="4799" customFormat="false" ht="12.8" hidden="false" customHeight="false" outlineLevel="0" collapsed="false">
      <c r="A4799" s="0"/>
      <c r="C4799" s="1" t="n">
        <v>490</v>
      </c>
      <c r="D4799" s="1" t="n">
        <f aca="false">C4799*0.7</f>
        <v>343</v>
      </c>
      <c r="H4799" s="2" t="n">
        <v>981</v>
      </c>
      <c r="I4799" s="2" t="n">
        <f aca="false">H4799*0.65</f>
        <v>637.65</v>
      </c>
      <c r="L4799" s="2" t="n">
        <v>490</v>
      </c>
      <c r="M4799" s="0" t="n">
        <f aca="false">L4799*0.6</f>
        <v>294</v>
      </c>
    </row>
    <row r="4800" customFormat="false" ht="12.8" hidden="false" customHeight="false" outlineLevel="0" collapsed="false">
      <c r="A4800" s="0"/>
      <c r="C4800" s="1" t="n">
        <v>490</v>
      </c>
      <c r="D4800" s="1" t="n">
        <f aca="false">C4800*0.7</f>
        <v>343</v>
      </c>
      <c r="H4800" s="2" t="n">
        <v>982</v>
      </c>
      <c r="I4800" s="2" t="n">
        <f aca="false">H4800*0.65</f>
        <v>638.3</v>
      </c>
      <c r="L4800" s="2" t="n">
        <v>490</v>
      </c>
      <c r="M4800" s="0" t="n">
        <f aca="false">L4800*0.6</f>
        <v>294</v>
      </c>
    </row>
    <row r="4801" customFormat="false" ht="12.8" hidden="false" customHeight="false" outlineLevel="0" collapsed="false">
      <c r="A4801" s="0"/>
      <c r="C4801" s="1" t="n">
        <v>490</v>
      </c>
      <c r="D4801" s="1" t="n">
        <f aca="false">C4801*0.7</f>
        <v>343</v>
      </c>
      <c r="H4801" s="2" t="n">
        <v>982</v>
      </c>
      <c r="I4801" s="2" t="n">
        <f aca="false">H4801*0.65</f>
        <v>638.3</v>
      </c>
      <c r="L4801" s="2" t="n">
        <v>490</v>
      </c>
      <c r="M4801" s="0" t="n">
        <f aca="false">L4801*0.6</f>
        <v>294</v>
      </c>
    </row>
    <row r="4802" customFormat="false" ht="12.8" hidden="false" customHeight="false" outlineLevel="0" collapsed="false">
      <c r="A4802" s="0"/>
      <c r="C4802" s="1" t="n">
        <v>490</v>
      </c>
      <c r="D4802" s="1" t="n">
        <f aca="false">C4802*0.7</f>
        <v>343</v>
      </c>
      <c r="H4802" s="2" t="n">
        <v>982</v>
      </c>
      <c r="I4802" s="2" t="n">
        <f aca="false">H4802*0.65</f>
        <v>638.3</v>
      </c>
      <c r="L4802" s="2" t="n">
        <v>490</v>
      </c>
      <c r="M4802" s="0" t="n">
        <f aca="false">L4802*0.6</f>
        <v>294</v>
      </c>
    </row>
    <row r="4803" customFormat="false" ht="12.8" hidden="false" customHeight="false" outlineLevel="0" collapsed="false">
      <c r="A4803" s="0"/>
      <c r="C4803" s="1" t="n">
        <v>491</v>
      </c>
      <c r="D4803" s="1" t="n">
        <f aca="false">C4803*0.7</f>
        <v>343.7</v>
      </c>
      <c r="H4803" s="2" t="n">
        <v>982</v>
      </c>
      <c r="I4803" s="2" t="n">
        <f aca="false">H4803*0.65</f>
        <v>638.3</v>
      </c>
      <c r="L4803" s="2" t="n">
        <v>491</v>
      </c>
      <c r="M4803" s="0" t="n">
        <f aca="false">L4803*0.6</f>
        <v>294.6</v>
      </c>
    </row>
    <row r="4804" customFormat="false" ht="12.8" hidden="false" customHeight="false" outlineLevel="0" collapsed="false">
      <c r="A4804" s="0"/>
      <c r="C4804" s="1" t="n">
        <v>491</v>
      </c>
      <c r="D4804" s="1" t="n">
        <f aca="false">C4804*0.7</f>
        <v>343.7</v>
      </c>
      <c r="H4804" s="2" t="n">
        <v>982</v>
      </c>
      <c r="I4804" s="2" t="n">
        <f aca="false">H4804*0.65</f>
        <v>638.3</v>
      </c>
      <c r="L4804" s="2" t="n">
        <v>491</v>
      </c>
      <c r="M4804" s="0" t="n">
        <f aca="false">L4804*0.6</f>
        <v>294.6</v>
      </c>
    </row>
    <row r="4805" customFormat="false" ht="12.8" hidden="false" customHeight="false" outlineLevel="0" collapsed="false">
      <c r="A4805" s="0"/>
      <c r="C4805" s="1" t="n">
        <v>491</v>
      </c>
      <c r="D4805" s="1" t="n">
        <f aca="false">C4805*0.7</f>
        <v>343.7</v>
      </c>
      <c r="H4805" s="2" t="n">
        <v>982</v>
      </c>
      <c r="I4805" s="2" t="n">
        <f aca="false">H4805*0.65</f>
        <v>638.3</v>
      </c>
      <c r="L4805" s="2" t="n">
        <v>491</v>
      </c>
      <c r="M4805" s="0" t="n">
        <f aca="false">L4805*0.6</f>
        <v>294.6</v>
      </c>
    </row>
    <row r="4806" customFormat="false" ht="12.8" hidden="false" customHeight="false" outlineLevel="0" collapsed="false">
      <c r="A4806" s="0"/>
      <c r="C4806" s="1" t="n">
        <v>491</v>
      </c>
      <c r="D4806" s="1" t="n">
        <f aca="false">C4806*0.7</f>
        <v>343.7</v>
      </c>
      <c r="H4806" s="2" t="n">
        <v>982</v>
      </c>
      <c r="I4806" s="2" t="n">
        <f aca="false">H4806*0.65</f>
        <v>638.3</v>
      </c>
      <c r="L4806" s="2" t="n">
        <v>491</v>
      </c>
      <c r="M4806" s="0" t="n">
        <f aca="false">L4806*0.6</f>
        <v>294.6</v>
      </c>
    </row>
    <row r="4807" customFormat="false" ht="12.8" hidden="false" customHeight="false" outlineLevel="0" collapsed="false">
      <c r="A4807" s="0"/>
      <c r="C4807" s="1" t="n">
        <v>491</v>
      </c>
      <c r="D4807" s="1" t="n">
        <f aca="false">C4807*0.7</f>
        <v>343.7</v>
      </c>
      <c r="H4807" s="2" t="n">
        <v>982</v>
      </c>
      <c r="I4807" s="2" t="n">
        <f aca="false">H4807*0.65</f>
        <v>638.3</v>
      </c>
      <c r="L4807" s="2" t="n">
        <v>491</v>
      </c>
      <c r="M4807" s="0" t="n">
        <f aca="false">L4807*0.6</f>
        <v>294.6</v>
      </c>
    </row>
    <row r="4808" customFormat="false" ht="12.8" hidden="false" customHeight="false" outlineLevel="0" collapsed="false">
      <c r="A4808" s="0"/>
      <c r="C4808" s="1" t="n">
        <v>491</v>
      </c>
      <c r="D4808" s="1" t="n">
        <f aca="false">C4808*0.7</f>
        <v>343.7</v>
      </c>
      <c r="H4808" s="2" t="n">
        <v>982</v>
      </c>
      <c r="I4808" s="2" t="n">
        <f aca="false">H4808*0.65</f>
        <v>638.3</v>
      </c>
      <c r="L4808" s="2" t="n">
        <v>491</v>
      </c>
      <c r="M4808" s="0" t="n">
        <f aca="false">L4808*0.6</f>
        <v>294.6</v>
      </c>
    </row>
    <row r="4809" customFormat="false" ht="12.8" hidden="false" customHeight="false" outlineLevel="0" collapsed="false">
      <c r="A4809" s="0"/>
      <c r="C4809" s="1" t="n">
        <v>491</v>
      </c>
      <c r="D4809" s="1" t="n">
        <f aca="false">C4809*0.7</f>
        <v>343.7</v>
      </c>
      <c r="H4809" s="2" t="n">
        <v>982</v>
      </c>
      <c r="I4809" s="2" t="n">
        <f aca="false">H4809*0.65</f>
        <v>638.3</v>
      </c>
      <c r="L4809" s="2" t="n">
        <v>491</v>
      </c>
      <c r="M4809" s="0" t="n">
        <f aca="false">L4809*0.6</f>
        <v>294.6</v>
      </c>
    </row>
    <row r="4810" customFormat="false" ht="12.8" hidden="false" customHeight="false" outlineLevel="0" collapsed="false">
      <c r="A4810" s="0"/>
      <c r="C4810" s="1" t="n">
        <v>491</v>
      </c>
      <c r="D4810" s="1" t="n">
        <f aca="false">C4810*0.7</f>
        <v>343.7</v>
      </c>
      <c r="H4810" s="2" t="n">
        <v>982</v>
      </c>
      <c r="I4810" s="2" t="n">
        <f aca="false">H4810*0.65</f>
        <v>638.3</v>
      </c>
      <c r="L4810" s="2" t="n">
        <v>491</v>
      </c>
      <c r="M4810" s="0" t="n">
        <f aca="false">L4810*0.6</f>
        <v>294.6</v>
      </c>
    </row>
    <row r="4811" customFormat="false" ht="12.8" hidden="false" customHeight="false" outlineLevel="0" collapsed="false">
      <c r="A4811" s="0"/>
      <c r="C4811" s="1" t="n">
        <v>491</v>
      </c>
      <c r="D4811" s="1" t="n">
        <f aca="false">C4811*0.7</f>
        <v>343.7</v>
      </c>
      <c r="H4811" s="2" t="n">
        <v>982</v>
      </c>
      <c r="I4811" s="2" t="n">
        <f aca="false">H4811*0.65</f>
        <v>638.3</v>
      </c>
      <c r="L4811" s="2" t="n">
        <v>491</v>
      </c>
      <c r="M4811" s="0" t="n">
        <f aca="false">L4811*0.6</f>
        <v>294.6</v>
      </c>
    </row>
    <row r="4812" customFormat="false" ht="12.8" hidden="false" customHeight="false" outlineLevel="0" collapsed="false">
      <c r="A4812" s="0"/>
      <c r="C4812" s="1" t="n">
        <v>491</v>
      </c>
      <c r="D4812" s="1" t="n">
        <f aca="false">C4812*0.7</f>
        <v>343.7</v>
      </c>
      <c r="H4812" s="2" t="n">
        <v>982</v>
      </c>
      <c r="I4812" s="2" t="n">
        <f aca="false">H4812*0.65</f>
        <v>638.3</v>
      </c>
      <c r="L4812" s="2" t="n">
        <v>491</v>
      </c>
      <c r="M4812" s="0" t="n">
        <f aca="false">L4812*0.6</f>
        <v>294.6</v>
      </c>
    </row>
    <row r="4813" customFormat="false" ht="12.8" hidden="false" customHeight="false" outlineLevel="0" collapsed="false">
      <c r="A4813" s="0"/>
      <c r="C4813" s="1" t="n">
        <v>492</v>
      </c>
      <c r="D4813" s="1" t="n">
        <f aca="false">C4813*0.7</f>
        <v>344.4</v>
      </c>
      <c r="H4813" s="2" t="n">
        <v>982</v>
      </c>
      <c r="I4813" s="2" t="n">
        <f aca="false">H4813*0.65</f>
        <v>638.3</v>
      </c>
      <c r="L4813" s="2" t="n">
        <v>492</v>
      </c>
      <c r="M4813" s="0" t="n">
        <f aca="false">L4813*0.6</f>
        <v>295.2</v>
      </c>
    </row>
    <row r="4814" customFormat="false" ht="12.8" hidden="false" customHeight="false" outlineLevel="0" collapsed="false">
      <c r="A4814" s="0"/>
      <c r="C4814" s="1" t="n">
        <v>492</v>
      </c>
      <c r="D4814" s="1" t="n">
        <f aca="false">C4814*0.7</f>
        <v>344.4</v>
      </c>
      <c r="H4814" s="2" t="n">
        <v>982</v>
      </c>
      <c r="I4814" s="2" t="n">
        <f aca="false">H4814*0.65</f>
        <v>638.3</v>
      </c>
      <c r="L4814" s="2" t="n">
        <v>492</v>
      </c>
      <c r="M4814" s="0" t="n">
        <f aca="false">L4814*0.6</f>
        <v>295.2</v>
      </c>
    </row>
    <row r="4815" customFormat="false" ht="12.8" hidden="false" customHeight="false" outlineLevel="0" collapsed="false">
      <c r="A4815" s="0"/>
      <c r="C4815" s="1" t="n">
        <v>492</v>
      </c>
      <c r="D4815" s="1" t="n">
        <f aca="false">C4815*0.7</f>
        <v>344.4</v>
      </c>
      <c r="H4815" s="2" t="n">
        <v>982</v>
      </c>
      <c r="I4815" s="2" t="n">
        <f aca="false">H4815*0.65</f>
        <v>638.3</v>
      </c>
      <c r="L4815" s="2" t="n">
        <v>492</v>
      </c>
      <c r="M4815" s="0" t="n">
        <f aca="false">L4815*0.6</f>
        <v>295.2</v>
      </c>
    </row>
    <row r="4816" customFormat="false" ht="12.8" hidden="false" customHeight="false" outlineLevel="0" collapsed="false">
      <c r="A4816" s="0"/>
      <c r="C4816" s="1" t="n">
        <v>492</v>
      </c>
      <c r="D4816" s="1" t="n">
        <f aca="false">C4816*0.7</f>
        <v>344.4</v>
      </c>
      <c r="H4816" s="2" t="n">
        <v>983</v>
      </c>
      <c r="I4816" s="2" t="n">
        <f aca="false">H4816*0.65</f>
        <v>638.95</v>
      </c>
      <c r="L4816" s="2" t="n">
        <v>492</v>
      </c>
      <c r="M4816" s="0" t="n">
        <f aca="false">L4816*0.6</f>
        <v>295.2</v>
      </c>
    </row>
    <row r="4817" customFormat="false" ht="12.8" hidden="false" customHeight="false" outlineLevel="0" collapsed="false">
      <c r="A4817" s="0"/>
      <c r="C4817" s="1" t="n">
        <v>493</v>
      </c>
      <c r="D4817" s="1" t="n">
        <f aca="false">C4817*0.7</f>
        <v>345.1</v>
      </c>
      <c r="H4817" s="2" t="n">
        <v>983</v>
      </c>
      <c r="I4817" s="2" t="n">
        <f aca="false">H4817*0.65</f>
        <v>638.95</v>
      </c>
      <c r="L4817" s="2" t="n">
        <v>493</v>
      </c>
      <c r="M4817" s="0" t="n">
        <f aca="false">L4817*0.6</f>
        <v>295.8</v>
      </c>
    </row>
    <row r="4818" customFormat="false" ht="12.8" hidden="false" customHeight="false" outlineLevel="0" collapsed="false">
      <c r="A4818" s="0"/>
      <c r="C4818" s="1" t="n">
        <v>493</v>
      </c>
      <c r="D4818" s="1" t="n">
        <f aca="false">C4818*0.7</f>
        <v>345.1</v>
      </c>
      <c r="H4818" s="2" t="n">
        <v>983</v>
      </c>
      <c r="I4818" s="2" t="n">
        <f aca="false">H4818*0.65</f>
        <v>638.95</v>
      </c>
      <c r="L4818" s="2" t="n">
        <v>493</v>
      </c>
      <c r="M4818" s="0" t="n">
        <f aca="false">L4818*0.6</f>
        <v>295.8</v>
      </c>
    </row>
    <row r="4819" customFormat="false" ht="12.8" hidden="false" customHeight="false" outlineLevel="0" collapsed="false">
      <c r="A4819" s="0"/>
      <c r="C4819" s="1" t="n">
        <v>493</v>
      </c>
      <c r="D4819" s="1" t="n">
        <f aca="false">C4819*0.7</f>
        <v>345.1</v>
      </c>
      <c r="H4819" s="2" t="n">
        <v>983</v>
      </c>
      <c r="I4819" s="2" t="n">
        <f aca="false">H4819*0.65</f>
        <v>638.95</v>
      </c>
      <c r="L4819" s="2" t="n">
        <v>493</v>
      </c>
      <c r="M4819" s="0" t="n">
        <f aca="false">L4819*0.6</f>
        <v>295.8</v>
      </c>
    </row>
    <row r="4820" customFormat="false" ht="12.8" hidden="false" customHeight="false" outlineLevel="0" collapsed="false">
      <c r="A4820" s="0"/>
      <c r="C4820" s="1" t="n">
        <v>493</v>
      </c>
      <c r="D4820" s="1" t="n">
        <f aca="false">C4820*0.7</f>
        <v>345.1</v>
      </c>
      <c r="H4820" s="2" t="n">
        <v>984</v>
      </c>
      <c r="I4820" s="2" t="n">
        <f aca="false">H4820*0.65</f>
        <v>639.6</v>
      </c>
      <c r="L4820" s="2" t="n">
        <v>493</v>
      </c>
      <c r="M4820" s="0" t="n">
        <f aca="false">L4820*0.6</f>
        <v>295.8</v>
      </c>
    </row>
    <row r="4821" customFormat="false" ht="12.8" hidden="false" customHeight="false" outlineLevel="0" collapsed="false">
      <c r="A4821" s="0"/>
      <c r="C4821" s="1" t="n">
        <v>493</v>
      </c>
      <c r="D4821" s="1" t="n">
        <f aca="false">C4821*0.7</f>
        <v>345.1</v>
      </c>
      <c r="H4821" s="2" t="n">
        <v>984</v>
      </c>
      <c r="I4821" s="2" t="n">
        <f aca="false">H4821*0.65</f>
        <v>639.6</v>
      </c>
      <c r="L4821" s="2" t="n">
        <v>493</v>
      </c>
      <c r="M4821" s="0" t="n">
        <f aca="false">L4821*0.6</f>
        <v>295.8</v>
      </c>
    </row>
    <row r="4822" customFormat="false" ht="12.8" hidden="false" customHeight="false" outlineLevel="0" collapsed="false">
      <c r="A4822" s="0"/>
      <c r="C4822" s="1" t="n">
        <v>493</v>
      </c>
      <c r="D4822" s="1" t="n">
        <f aca="false">C4822*0.7</f>
        <v>345.1</v>
      </c>
      <c r="H4822" s="2" t="n">
        <v>984</v>
      </c>
      <c r="I4822" s="2" t="n">
        <f aca="false">H4822*0.65</f>
        <v>639.6</v>
      </c>
      <c r="L4822" s="2" t="n">
        <v>493</v>
      </c>
      <c r="M4822" s="0" t="n">
        <f aca="false">L4822*0.6</f>
        <v>295.8</v>
      </c>
    </row>
    <row r="4823" customFormat="false" ht="12.8" hidden="false" customHeight="false" outlineLevel="0" collapsed="false">
      <c r="A4823" s="0"/>
      <c r="C4823" s="1" t="n">
        <v>494</v>
      </c>
      <c r="D4823" s="1" t="n">
        <f aca="false">C4823*0.7</f>
        <v>345.8</v>
      </c>
      <c r="H4823" s="2" t="n">
        <v>984</v>
      </c>
      <c r="I4823" s="2" t="n">
        <f aca="false">H4823*0.65</f>
        <v>639.6</v>
      </c>
      <c r="L4823" s="2" t="n">
        <v>494</v>
      </c>
      <c r="M4823" s="0" t="n">
        <f aca="false">L4823*0.6</f>
        <v>296.4</v>
      </c>
    </row>
    <row r="4824" customFormat="false" ht="12.8" hidden="false" customHeight="false" outlineLevel="0" collapsed="false">
      <c r="A4824" s="0"/>
      <c r="C4824" s="1" t="n">
        <v>494</v>
      </c>
      <c r="D4824" s="1" t="n">
        <f aca="false">C4824*0.7</f>
        <v>345.8</v>
      </c>
      <c r="H4824" s="2" t="n">
        <v>984</v>
      </c>
      <c r="I4824" s="2" t="n">
        <f aca="false">H4824*0.65</f>
        <v>639.6</v>
      </c>
      <c r="L4824" s="2" t="n">
        <v>494</v>
      </c>
      <c r="M4824" s="0" t="n">
        <f aca="false">L4824*0.6</f>
        <v>296.4</v>
      </c>
    </row>
    <row r="4825" customFormat="false" ht="12.8" hidden="false" customHeight="false" outlineLevel="0" collapsed="false">
      <c r="A4825" s="0"/>
      <c r="C4825" s="1" t="n">
        <v>494</v>
      </c>
      <c r="D4825" s="1" t="n">
        <f aca="false">C4825*0.7</f>
        <v>345.8</v>
      </c>
      <c r="H4825" s="2" t="n">
        <v>984</v>
      </c>
      <c r="I4825" s="2" t="n">
        <f aca="false">H4825*0.65</f>
        <v>639.6</v>
      </c>
      <c r="L4825" s="2" t="n">
        <v>494</v>
      </c>
      <c r="M4825" s="0" t="n">
        <f aca="false">L4825*0.6</f>
        <v>296.4</v>
      </c>
    </row>
    <row r="4826" customFormat="false" ht="12.8" hidden="false" customHeight="false" outlineLevel="0" collapsed="false">
      <c r="A4826" s="0"/>
      <c r="C4826" s="1" t="n">
        <v>494</v>
      </c>
      <c r="D4826" s="1" t="n">
        <f aca="false">C4826*0.7</f>
        <v>345.8</v>
      </c>
      <c r="H4826" s="2" t="n">
        <v>984</v>
      </c>
      <c r="I4826" s="2" t="n">
        <f aca="false">H4826*0.65</f>
        <v>639.6</v>
      </c>
      <c r="L4826" s="2" t="n">
        <v>494</v>
      </c>
      <c r="M4826" s="0" t="n">
        <f aca="false">L4826*0.6</f>
        <v>296.4</v>
      </c>
    </row>
    <row r="4827" customFormat="false" ht="12.8" hidden="false" customHeight="false" outlineLevel="0" collapsed="false">
      <c r="A4827" s="0"/>
      <c r="C4827" s="1" t="n">
        <v>494</v>
      </c>
      <c r="D4827" s="1" t="n">
        <f aca="false">C4827*0.7</f>
        <v>345.8</v>
      </c>
      <c r="H4827" s="2" t="n">
        <v>985</v>
      </c>
      <c r="I4827" s="2" t="n">
        <f aca="false">H4827*0.65</f>
        <v>640.25</v>
      </c>
      <c r="L4827" s="2" t="n">
        <v>494</v>
      </c>
      <c r="M4827" s="0" t="n">
        <f aca="false">L4827*0.6</f>
        <v>296.4</v>
      </c>
    </row>
    <row r="4828" customFormat="false" ht="12.8" hidden="false" customHeight="false" outlineLevel="0" collapsed="false">
      <c r="A4828" s="0"/>
      <c r="C4828" s="1" t="n">
        <v>494</v>
      </c>
      <c r="D4828" s="1" t="n">
        <f aca="false">C4828*0.7</f>
        <v>345.8</v>
      </c>
      <c r="H4828" s="2" t="n">
        <v>985</v>
      </c>
      <c r="I4828" s="2" t="n">
        <f aca="false">H4828*0.65</f>
        <v>640.25</v>
      </c>
      <c r="L4828" s="2" t="n">
        <v>494</v>
      </c>
      <c r="M4828" s="0" t="n">
        <f aca="false">L4828*0.6</f>
        <v>296.4</v>
      </c>
    </row>
    <row r="4829" customFormat="false" ht="12.8" hidden="false" customHeight="false" outlineLevel="0" collapsed="false">
      <c r="A4829" s="0"/>
      <c r="C4829" s="1" t="n">
        <v>495</v>
      </c>
      <c r="D4829" s="1" t="n">
        <f aca="false">C4829*0.7</f>
        <v>346.5</v>
      </c>
      <c r="H4829" s="2" t="n">
        <v>985</v>
      </c>
      <c r="I4829" s="2" t="n">
        <f aca="false">H4829*0.65</f>
        <v>640.25</v>
      </c>
      <c r="L4829" s="2" t="n">
        <v>495</v>
      </c>
      <c r="M4829" s="0" t="n">
        <f aca="false">L4829*0.6</f>
        <v>297</v>
      </c>
    </row>
    <row r="4830" customFormat="false" ht="12.8" hidden="false" customHeight="false" outlineLevel="0" collapsed="false">
      <c r="A4830" s="0"/>
      <c r="C4830" s="1" t="n">
        <v>495</v>
      </c>
      <c r="D4830" s="1" t="n">
        <f aca="false">C4830*0.7</f>
        <v>346.5</v>
      </c>
      <c r="H4830" s="2" t="n">
        <v>985</v>
      </c>
      <c r="I4830" s="2" t="n">
        <f aca="false">H4830*0.65</f>
        <v>640.25</v>
      </c>
      <c r="L4830" s="2" t="n">
        <v>495</v>
      </c>
      <c r="M4830" s="0" t="n">
        <f aca="false">L4830*0.6</f>
        <v>297</v>
      </c>
    </row>
    <row r="4831" customFormat="false" ht="12.8" hidden="false" customHeight="false" outlineLevel="0" collapsed="false">
      <c r="A4831" s="0"/>
      <c r="C4831" s="1" t="n">
        <v>495</v>
      </c>
      <c r="D4831" s="1" t="n">
        <f aca="false">C4831*0.7</f>
        <v>346.5</v>
      </c>
      <c r="H4831" s="2" t="n">
        <v>985</v>
      </c>
      <c r="I4831" s="2" t="n">
        <f aca="false">H4831*0.65</f>
        <v>640.25</v>
      </c>
      <c r="L4831" s="2" t="n">
        <v>495</v>
      </c>
      <c r="M4831" s="0" t="n">
        <f aca="false">L4831*0.6</f>
        <v>297</v>
      </c>
    </row>
    <row r="4832" customFormat="false" ht="12.8" hidden="false" customHeight="false" outlineLevel="0" collapsed="false">
      <c r="A4832" s="0"/>
      <c r="C4832" s="1" t="n">
        <v>495</v>
      </c>
      <c r="D4832" s="1" t="n">
        <f aca="false">C4832*0.7</f>
        <v>346.5</v>
      </c>
      <c r="H4832" s="2" t="n">
        <v>985</v>
      </c>
      <c r="I4832" s="2" t="n">
        <f aca="false">H4832*0.65</f>
        <v>640.25</v>
      </c>
      <c r="L4832" s="2" t="n">
        <v>495</v>
      </c>
      <c r="M4832" s="0" t="n">
        <f aca="false">L4832*0.6</f>
        <v>297</v>
      </c>
    </row>
    <row r="4833" customFormat="false" ht="12.8" hidden="false" customHeight="false" outlineLevel="0" collapsed="false">
      <c r="A4833" s="0"/>
      <c r="C4833" s="1" t="n">
        <v>495</v>
      </c>
      <c r="D4833" s="1" t="n">
        <f aca="false">C4833*0.7</f>
        <v>346.5</v>
      </c>
      <c r="H4833" s="2" t="n">
        <v>986</v>
      </c>
      <c r="I4833" s="2" t="n">
        <f aca="false">H4833*0.65</f>
        <v>640.9</v>
      </c>
      <c r="L4833" s="2" t="n">
        <v>495</v>
      </c>
      <c r="M4833" s="0" t="n">
        <f aca="false">L4833*0.6</f>
        <v>297</v>
      </c>
    </row>
    <row r="4834" customFormat="false" ht="12.8" hidden="false" customHeight="false" outlineLevel="0" collapsed="false">
      <c r="A4834" s="0"/>
      <c r="C4834" s="1" t="n">
        <v>495</v>
      </c>
      <c r="D4834" s="1" t="n">
        <f aca="false">C4834*0.7</f>
        <v>346.5</v>
      </c>
      <c r="H4834" s="2" t="n">
        <v>986</v>
      </c>
      <c r="I4834" s="2" t="n">
        <f aca="false">H4834*0.65</f>
        <v>640.9</v>
      </c>
      <c r="L4834" s="2" t="n">
        <v>495</v>
      </c>
      <c r="M4834" s="0" t="n">
        <f aca="false">L4834*0.6</f>
        <v>297</v>
      </c>
    </row>
    <row r="4835" customFormat="false" ht="12.8" hidden="false" customHeight="false" outlineLevel="0" collapsed="false">
      <c r="A4835" s="0"/>
      <c r="C4835" s="1" t="n">
        <v>495</v>
      </c>
      <c r="D4835" s="1" t="n">
        <f aca="false">C4835*0.7</f>
        <v>346.5</v>
      </c>
      <c r="H4835" s="2" t="n">
        <v>986</v>
      </c>
      <c r="I4835" s="2" t="n">
        <f aca="false">H4835*0.65</f>
        <v>640.9</v>
      </c>
      <c r="L4835" s="2" t="n">
        <v>495</v>
      </c>
      <c r="M4835" s="0" t="n">
        <f aca="false">L4835*0.6</f>
        <v>297</v>
      </c>
    </row>
    <row r="4836" customFormat="false" ht="12.8" hidden="false" customHeight="false" outlineLevel="0" collapsed="false">
      <c r="A4836" s="0"/>
      <c r="C4836" s="1" t="n">
        <v>495</v>
      </c>
      <c r="D4836" s="1" t="n">
        <f aca="false">C4836*0.7</f>
        <v>346.5</v>
      </c>
      <c r="H4836" s="2" t="n">
        <v>986</v>
      </c>
      <c r="I4836" s="2" t="n">
        <f aca="false">H4836*0.65</f>
        <v>640.9</v>
      </c>
      <c r="L4836" s="2" t="n">
        <v>495</v>
      </c>
      <c r="M4836" s="0" t="n">
        <f aca="false">L4836*0.6</f>
        <v>297</v>
      </c>
    </row>
    <row r="4837" customFormat="false" ht="12.8" hidden="false" customHeight="false" outlineLevel="0" collapsed="false">
      <c r="A4837" s="0"/>
      <c r="C4837" s="1" t="n">
        <v>495</v>
      </c>
      <c r="D4837" s="1" t="n">
        <f aca="false">C4837*0.7</f>
        <v>346.5</v>
      </c>
      <c r="H4837" s="2" t="n">
        <v>986</v>
      </c>
      <c r="I4837" s="2" t="n">
        <f aca="false">H4837*0.65</f>
        <v>640.9</v>
      </c>
      <c r="L4837" s="2" t="n">
        <v>495</v>
      </c>
      <c r="M4837" s="0" t="n">
        <f aca="false">L4837*0.6</f>
        <v>297</v>
      </c>
    </row>
    <row r="4838" customFormat="false" ht="12.8" hidden="false" customHeight="false" outlineLevel="0" collapsed="false">
      <c r="A4838" s="0"/>
      <c r="C4838" s="1" t="n">
        <v>495</v>
      </c>
      <c r="D4838" s="1" t="n">
        <f aca="false">C4838*0.7</f>
        <v>346.5</v>
      </c>
      <c r="H4838" s="2" t="n">
        <v>986</v>
      </c>
      <c r="I4838" s="2" t="n">
        <f aca="false">H4838*0.65</f>
        <v>640.9</v>
      </c>
      <c r="L4838" s="2" t="n">
        <v>495</v>
      </c>
      <c r="M4838" s="0" t="n">
        <f aca="false">L4838*0.6</f>
        <v>297</v>
      </c>
    </row>
    <row r="4839" customFormat="false" ht="12.8" hidden="false" customHeight="false" outlineLevel="0" collapsed="false">
      <c r="A4839" s="0"/>
      <c r="C4839" s="1" t="n">
        <v>495</v>
      </c>
      <c r="D4839" s="1" t="n">
        <f aca="false">C4839*0.7</f>
        <v>346.5</v>
      </c>
      <c r="H4839" s="2" t="n">
        <v>986</v>
      </c>
      <c r="I4839" s="2" t="n">
        <f aca="false">H4839*0.65</f>
        <v>640.9</v>
      </c>
      <c r="L4839" s="2" t="n">
        <v>495</v>
      </c>
      <c r="M4839" s="0" t="n">
        <f aca="false">L4839*0.6</f>
        <v>297</v>
      </c>
    </row>
    <row r="4840" customFormat="false" ht="12.8" hidden="false" customHeight="false" outlineLevel="0" collapsed="false">
      <c r="A4840" s="0"/>
      <c r="C4840" s="1" t="n">
        <v>496</v>
      </c>
      <c r="D4840" s="1" t="n">
        <f aca="false">C4840*0.7</f>
        <v>347.2</v>
      </c>
      <c r="H4840" s="2" t="n">
        <v>986</v>
      </c>
      <c r="I4840" s="2" t="n">
        <f aca="false">H4840*0.65</f>
        <v>640.9</v>
      </c>
      <c r="L4840" s="2" t="n">
        <v>496</v>
      </c>
      <c r="M4840" s="0" t="n">
        <f aca="false">L4840*0.6</f>
        <v>297.6</v>
      </c>
    </row>
    <row r="4841" customFormat="false" ht="12.8" hidden="false" customHeight="false" outlineLevel="0" collapsed="false">
      <c r="A4841" s="0"/>
      <c r="C4841" s="1" t="n">
        <v>496</v>
      </c>
      <c r="D4841" s="1" t="n">
        <f aca="false">C4841*0.7</f>
        <v>347.2</v>
      </c>
      <c r="H4841" s="2" t="n">
        <v>986</v>
      </c>
      <c r="I4841" s="2" t="n">
        <f aca="false">H4841*0.65</f>
        <v>640.9</v>
      </c>
      <c r="L4841" s="2" t="n">
        <v>496</v>
      </c>
      <c r="M4841" s="0" t="n">
        <f aca="false">L4841*0.6</f>
        <v>297.6</v>
      </c>
    </row>
    <row r="4842" customFormat="false" ht="12.8" hidden="false" customHeight="false" outlineLevel="0" collapsed="false">
      <c r="A4842" s="0"/>
      <c r="C4842" s="1" t="n">
        <v>496</v>
      </c>
      <c r="D4842" s="1" t="n">
        <f aca="false">C4842*0.7</f>
        <v>347.2</v>
      </c>
      <c r="H4842" s="2" t="n">
        <v>986</v>
      </c>
      <c r="I4842" s="2" t="n">
        <f aca="false">H4842*0.65</f>
        <v>640.9</v>
      </c>
      <c r="L4842" s="2" t="n">
        <v>496</v>
      </c>
      <c r="M4842" s="0" t="n">
        <f aca="false">L4842*0.6</f>
        <v>297.6</v>
      </c>
    </row>
    <row r="4843" customFormat="false" ht="12.8" hidden="false" customHeight="false" outlineLevel="0" collapsed="false">
      <c r="A4843" s="0"/>
      <c r="C4843" s="1" t="n">
        <v>496</v>
      </c>
      <c r="D4843" s="1" t="n">
        <f aca="false">C4843*0.7</f>
        <v>347.2</v>
      </c>
      <c r="H4843" s="2" t="n">
        <v>986</v>
      </c>
      <c r="I4843" s="2" t="n">
        <f aca="false">H4843*0.65</f>
        <v>640.9</v>
      </c>
      <c r="L4843" s="2" t="n">
        <v>496</v>
      </c>
      <c r="M4843" s="0" t="n">
        <f aca="false">L4843*0.6</f>
        <v>297.6</v>
      </c>
    </row>
    <row r="4844" customFormat="false" ht="12.8" hidden="false" customHeight="false" outlineLevel="0" collapsed="false">
      <c r="A4844" s="0"/>
      <c r="C4844" s="1" t="n">
        <v>496</v>
      </c>
      <c r="D4844" s="1" t="n">
        <f aca="false">C4844*0.7</f>
        <v>347.2</v>
      </c>
      <c r="H4844" s="2" t="n">
        <v>986</v>
      </c>
      <c r="I4844" s="2" t="n">
        <f aca="false">H4844*0.65</f>
        <v>640.9</v>
      </c>
      <c r="L4844" s="2" t="n">
        <v>496</v>
      </c>
      <c r="M4844" s="0" t="n">
        <f aca="false">L4844*0.6</f>
        <v>297.6</v>
      </c>
    </row>
    <row r="4845" customFormat="false" ht="12.8" hidden="false" customHeight="false" outlineLevel="0" collapsed="false">
      <c r="A4845" s="0"/>
      <c r="C4845" s="1" t="n">
        <v>496</v>
      </c>
      <c r="D4845" s="1" t="n">
        <f aca="false">C4845*0.7</f>
        <v>347.2</v>
      </c>
      <c r="H4845" s="2" t="n">
        <v>986</v>
      </c>
      <c r="I4845" s="2" t="n">
        <f aca="false">H4845*0.65</f>
        <v>640.9</v>
      </c>
      <c r="L4845" s="2" t="n">
        <v>496</v>
      </c>
      <c r="M4845" s="0" t="n">
        <f aca="false">L4845*0.6</f>
        <v>297.6</v>
      </c>
    </row>
    <row r="4846" customFormat="false" ht="12.8" hidden="false" customHeight="false" outlineLevel="0" collapsed="false">
      <c r="A4846" s="0"/>
      <c r="C4846" s="1" t="n">
        <v>496</v>
      </c>
      <c r="D4846" s="1" t="n">
        <f aca="false">C4846*0.7</f>
        <v>347.2</v>
      </c>
      <c r="H4846" s="2" t="n">
        <v>986</v>
      </c>
      <c r="I4846" s="2" t="n">
        <f aca="false">H4846*0.65</f>
        <v>640.9</v>
      </c>
      <c r="L4846" s="2" t="n">
        <v>496</v>
      </c>
      <c r="M4846" s="0" t="n">
        <f aca="false">L4846*0.6</f>
        <v>297.6</v>
      </c>
    </row>
    <row r="4847" customFormat="false" ht="12.8" hidden="false" customHeight="false" outlineLevel="0" collapsed="false">
      <c r="A4847" s="0"/>
      <c r="C4847" s="1" t="n">
        <v>496</v>
      </c>
      <c r="D4847" s="1" t="n">
        <f aca="false">C4847*0.7</f>
        <v>347.2</v>
      </c>
      <c r="H4847" s="2" t="n">
        <v>986</v>
      </c>
      <c r="I4847" s="2" t="n">
        <f aca="false">H4847*0.65</f>
        <v>640.9</v>
      </c>
      <c r="L4847" s="2" t="n">
        <v>496</v>
      </c>
      <c r="M4847" s="0" t="n">
        <f aca="false">L4847*0.6</f>
        <v>297.6</v>
      </c>
    </row>
    <row r="4848" customFormat="false" ht="12.8" hidden="false" customHeight="false" outlineLevel="0" collapsed="false">
      <c r="A4848" s="0"/>
      <c r="C4848" s="1" t="n">
        <v>496</v>
      </c>
      <c r="D4848" s="1" t="n">
        <f aca="false">C4848*0.7</f>
        <v>347.2</v>
      </c>
      <c r="H4848" s="2" t="n">
        <v>986</v>
      </c>
      <c r="I4848" s="2" t="n">
        <f aca="false">H4848*0.65</f>
        <v>640.9</v>
      </c>
      <c r="L4848" s="2" t="n">
        <v>496</v>
      </c>
      <c r="M4848" s="0" t="n">
        <f aca="false">L4848*0.6</f>
        <v>297.6</v>
      </c>
    </row>
    <row r="4849" customFormat="false" ht="12.8" hidden="false" customHeight="false" outlineLevel="0" collapsed="false">
      <c r="A4849" s="0"/>
      <c r="C4849" s="1" t="n">
        <v>496</v>
      </c>
      <c r="D4849" s="1" t="n">
        <f aca="false">C4849*0.7</f>
        <v>347.2</v>
      </c>
      <c r="H4849" s="2" t="n">
        <v>986</v>
      </c>
      <c r="I4849" s="2" t="n">
        <f aca="false">H4849*0.65</f>
        <v>640.9</v>
      </c>
      <c r="L4849" s="2" t="n">
        <v>496</v>
      </c>
      <c r="M4849" s="0" t="n">
        <f aca="false">L4849*0.6</f>
        <v>297.6</v>
      </c>
    </row>
    <row r="4850" customFormat="false" ht="12.8" hidden="false" customHeight="false" outlineLevel="0" collapsed="false">
      <c r="A4850" s="0"/>
      <c r="C4850" s="1" t="n">
        <v>496</v>
      </c>
      <c r="D4850" s="1" t="n">
        <f aca="false">C4850*0.7</f>
        <v>347.2</v>
      </c>
      <c r="H4850" s="2" t="n">
        <v>987</v>
      </c>
      <c r="I4850" s="2" t="n">
        <f aca="false">H4850*0.65</f>
        <v>641.55</v>
      </c>
      <c r="L4850" s="2" t="n">
        <v>496</v>
      </c>
      <c r="M4850" s="0" t="n">
        <f aca="false">L4850*0.6</f>
        <v>297.6</v>
      </c>
    </row>
    <row r="4851" customFormat="false" ht="12.8" hidden="false" customHeight="false" outlineLevel="0" collapsed="false">
      <c r="A4851" s="0"/>
      <c r="C4851" s="1" t="n">
        <v>496</v>
      </c>
      <c r="D4851" s="1" t="n">
        <f aca="false">C4851*0.7</f>
        <v>347.2</v>
      </c>
      <c r="H4851" s="2" t="n">
        <v>987</v>
      </c>
      <c r="I4851" s="2" t="n">
        <f aca="false">H4851*0.65</f>
        <v>641.55</v>
      </c>
      <c r="L4851" s="2" t="n">
        <v>496</v>
      </c>
      <c r="M4851" s="0" t="n">
        <f aca="false">L4851*0.6</f>
        <v>297.6</v>
      </c>
    </row>
    <row r="4852" customFormat="false" ht="12.8" hidden="false" customHeight="false" outlineLevel="0" collapsed="false">
      <c r="A4852" s="0"/>
      <c r="C4852" s="1" t="n">
        <v>497</v>
      </c>
      <c r="D4852" s="1" t="n">
        <f aca="false">C4852*0.7</f>
        <v>347.9</v>
      </c>
      <c r="H4852" s="2" t="n">
        <v>987</v>
      </c>
      <c r="I4852" s="2" t="n">
        <f aca="false">H4852*0.65</f>
        <v>641.55</v>
      </c>
      <c r="L4852" s="2" t="n">
        <v>497</v>
      </c>
      <c r="M4852" s="0" t="n">
        <f aca="false">L4852*0.6</f>
        <v>298.2</v>
      </c>
    </row>
    <row r="4853" customFormat="false" ht="12.8" hidden="false" customHeight="false" outlineLevel="0" collapsed="false">
      <c r="A4853" s="0"/>
      <c r="C4853" s="1" t="n">
        <v>497</v>
      </c>
      <c r="D4853" s="1" t="n">
        <f aca="false">C4853*0.7</f>
        <v>347.9</v>
      </c>
      <c r="H4853" s="2" t="n">
        <v>987</v>
      </c>
      <c r="I4853" s="2" t="n">
        <f aca="false">H4853*0.65</f>
        <v>641.55</v>
      </c>
      <c r="L4853" s="2" t="n">
        <v>497</v>
      </c>
      <c r="M4853" s="0" t="n">
        <f aca="false">L4853*0.6</f>
        <v>298.2</v>
      </c>
    </row>
    <row r="4854" customFormat="false" ht="12.8" hidden="false" customHeight="false" outlineLevel="0" collapsed="false">
      <c r="A4854" s="0"/>
      <c r="C4854" s="1" t="n">
        <v>497</v>
      </c>
      <c r="D4854" s="1" t="n">
        <f aca="false">C4854*0.7</f>
        <v>347.9</v>
      </c>
      <c r="H4854" s="2" t="n">
        <v>987</v>
      </c>
      <c r="I4854" s="2" t="n">
        <f aca="false">H4854*0.65</f>
        <v>641.55</v>
      </c>
      <c r="L4854" s="2" t="n">
        <v>497</v>
      </c>
      <c r="M4854" s="0" t="n">
        <f aca="false">L4854*0.6</f>
        <v>298.2</v>
      </c>
    </row>
    <row r="4855" customFormat="false" ht="12.8" hidden="false" customHeight="false" outlineLevel="0" collapsed="false">
      <c r="A4855" s="0"/>
      <c r="C4855" s="1" t="n">
        <v>497</v>
      </c>
      <c r="D4855" s="1" t="n">
        <f aca="false">C4855*0.7</f>
        <v>347.9</v>
      </c>
      <c r="H4855" s="2" t="n">
        <v>987</v>
      </c>
      <c r="I4855" s="2" t="n">
        <f aca="false">H4855*0.65</f>
        <v>641.55</v>
      </c>
      <c r="L4855" s="2" t="n">
        <v>497</v>
      </c>
      <c r="M4855" s="0" t="n">
        <f aca="false">L4855*0.6</f>
        <v>298.2</v>
      </c>
    </row>
    <row r="4856" customFormat="false" ht="12.8" hidden="false" customHeight="false" outlineLevel="0" collapsed="false">
      <c r="A4856" s="0"/>
      <c r="C4856" s="1" t="n">
        <v>497</v>
      </c>
      <c r="D4856" s="1" t="n">
        <f aca="false">C4856*0.7</f>
        <v>347.9</v>
      </c>
      <c r="H4856" s="2" t="n">
        <v>987</v>
      </c>
      <c r="I4856" s="2" t="n">
        <f aca="false">H4856*0.65</f>
        <v>641.55</v>
      </c>
      <c r="L4856" s="2" t="n">
        <v>497</v>
      </c>
      <c r="M4856" s="0" t="n">
        <f aca="false">L4856*0.6</f>
        <v>298.2</v>
      </c>
    </row>
    <row r="4857" customFormat="false" ht="12.8" hidden="false" customHeight="false" outlineLevel="0" collapsed="false">
      <c r="A4857" s="0"/>
      <c r="C4857" s="1" t="n">
        <v>497</v>
      </c>
      <c r="D4857" s="1" t="n">
        <f aca="false">C4857*0.7</f>
        <v>347.9</v>
      </c>
      <c r="H4857" s="2" t="n">
        <v>987</v>
      </c>
      <c r="I4857" s="2" t="n">
        <f aca="false">H4857*0.65</f>
        <v>641.55</v>
      </c>
      <c r="L4857" s="2" t="n">
        <v>497</v>
      </c>
      <c r="M4857" s="0" t="n">
        <f aca="false">L4857*0.6</f>
        <v>298.2</v>
      </c>
    </row>
    <row r="4858" customFormat="false" ht="12.8" hidden="false" customHeight="false" outlineLevel="0" collapsed="false">
      <c r="A4858" s="0"/>
      <c r="C4858" s="1" t="n">
        <v>497</v>
      </c>
      <c r="D4858" s="1" t="n">
        <f aca="false">C4858*0.7</f>
        <v>347.9</v>
      </c>
      <c r="H4858" s="2" t="n">
        <v>987</v>
      </c>
      <c r="I4858" s="2" t="n">
        <f aca="false">H4858*0.65</f>
        <v>641.55</v>
      </c>
      <c r="L4858" s="2" t="n">
        <v>497</v>
      </c>
      <c r="M4858" s="0" t="n">
        <f aca="false">L4858*0.6</f>
        <v>298.2</v>
      </c>
    </row>
    <row r="4859" customFormat="false" ht="12.8" hidden="false" customHeight="false" outlineLevel="0" collapsed="false">
      <c r="A4859" s="0"/>
      <c r="C4859" s="1" t="n">
        <v>497</v>
      </c>
      <c r="D4859" s="1" t="n">
        <f aca="false">C4859*0.7</f>
        <v>347.9</v>
      </c>
      <c r="H4859" s="2" t="n">
        <v>988</v>
      </c>
      <c r="I4859" s="2" t="n">
        <f aca="false">H4859*0.65</f>
        <v>642.2</v>
      </c>
      <c r="L4859" s="2" t="n">
        <v>497</v>
      </c>
      <c r="M4859" s="0" t="n">
        <f aca="false">L4859*0.6</f>
        <v>298.2</v>
      </c>
    </row>
    <row r="4860" customFormat="false" ht="12.8" hidden="false" customHeight="false" outlineLevel="0" collapsed="false">
      <c r="A4860" s="0"/>
      <c r="C4860" s="1" t="n">
        <v>497</v>
      </c>
      <c r="D4860" s="1" t="n">
        <f aca="false">C4860*0.7</f>
        <v>347.9</v>
      </c>
      <c r="H4860" s="2" t="n">
        <v>988</v>
      </c>
      <c r="I4860" s="2" t="n">
        <f aca="false">H4860*0.65</f>
        <v>642.2</v>
      </c>
      <c r="L4860" s="2" t="n">
        <v>497</v>
      </c>
      <c r="M4860" s="0" t="n">
        <f aca="false">L4860*0.6</f>
        <v>298.2</v>
      </c>
    </row>
    <row r="4861" customFormat="false" ht="12.8" hidden="false" customHeight="false" outlineLevel="0" collapsed="false">
      <c r="A4861" s="0"/>
      <c r="C4861" s="1" t="n">
        <v>497</v>
      </c>
      <c r="D4861" s="1" t="n">
        <f aca="false">C4861*0.7</f>
        <v>347.9</v>
      </c>
      <c r="H4861" s="2" t="n">
        <v>988</v>
      </c>
      <c r="I4861" s="2" t="n">
        <f aca="false">H4861*0.65</f>
        <v>642.2</v>
      </c>
      <c r="L4861" s="2" t="n">
        <v>497</v>
      </c>
      <c r="M4861" s="0" t="n">
        <f aca="false">L4861*0.6</f>
        <v>298.2</v>
      </c>
    </row>
    <row r="4862" customFormat="false" ht="12.8" hidden="false" customHeight="false" outlineLevel="0" collapsed="false">
      <c r="A4862" s="0"/>
      <c r="C4862" s="1" t="n">
        <v>497</v>
      </c>
      <c r="D4862" s="1" t="n">
        <f aca="false">C4862*0.7</f>
        <v>347.9</v>
      </c>
      <c r="H4862" s="2" t="n">
        <v>988</v>
      </c>
      <c r="I4862" s="2" t="n">
        <f aca="false">H4862*0.65</f>
        <v>642.2</v>
      </c>
      <c r="L4862" s="2" t="n">
        <v>497</v>
      </c>
      <c r="M4862" s="0" t="n">
        <f aca="false">L4862*0.6</f>
        <v>298.2</v>
      </c>
    </row>
    <row r="4863" customFormat="false" ht="12.8" hidden="false" customHeight="false" outlineLevel="0" collapsed="false">
      <c r="A4863" s="0"/>
      <c r="C4863" s="1" t="n">
        <v>498</v>
      </c>
      <c r="D4863" s="1" t="n">
        <f aca="false">C4863*0.7</f>
        <v>348.6</v>
      </c>
      <c r="H4863" s="2" t="n">
        <v>988</v>
      </c>
      <c r="I4863" s="2" t="n">
        <f aca="false">H4863*0.65</f>
        <v>642.2</v>
      </c>
      <c r="L4863" s="2" t="n">
        <v>498</v>
      </c>
      <c r="M4863" s="0" t="n">
        <f aca="false">L4863*0.6</f>
        <v>298.8</v>
      </c>
    </row>
    <row r="4864" customFormat="false" ht="12.8" hidden="false" customHeight="false" outlineLevel="0" collapsed="false">
      <c r="A4864" s="0"/>
      <c r="C4864" s="1" t="n">
        <v>498</v>
      </c>
      <c r="D4864" s="1" t="n">
        <f aca="false">C4864*0.7</f>
        <v>348.6</v>
      </c>
      <c r="H4864" s="2" t="n">
        <v>988</v>
      </c>
      <c r="I4864" s="2" t="n">
        <f aca="false">H4864*0.65</f>
        <v>642.2</v>
      </c>
      <c r="L4864" s="2" t="n">
        <v>498</v>
      </c>
      <c r="M4864" s="0" t="n">
        <f aca="false">L4864*0.6</f>
        <v>298.8</v>
      </c>
    </row>
    <row r="4865" customFormat="false" ht="12.8" hidden="false" customHeight="false" outlineLevel="0" collapsed="false">
      <c r="A4865" s="0"/>
      <c r="C4865" s="1" t="n">
        <v>498</v>
      </c>
      <c r="D4865" s="1" t="n">
        <f aca="false">C4865*0.7</f>
        <v>348.6</v>
      </c>
      <c r="H4865" s="2" t="n">
        <v>988</v>
      </c>
      <c r="I4865" s="2" t="n">
        <f aca="false">H4865*0.65</f>
        <v>642.2</v>
      </c>
      <c r="L4865" s="2" t="n">
        <v>498</v>
      </c>
      <c r="M4865" s="0" t="n">
        <f aca="false">L4865*0.6</f>
        <v>298.8</v>
      </c>
    </row>
    <row r="4866" customFormat="false" ht="12.8" hidden="false" customHeight="false" outlineLevel="0" collapsed="false">
      <c r="A4866" s="0"/>
      <c r="C4866" s="1" t="n">
        <v>498</v>
      </c>
      <c r="D4866" s="1" t="n">
        <f aca="false">C4866*0.7</f>
        <v>348.6</v>
      </c>
      <c r="H4866" s="2" t="n">
        <v>988</v>
      </c>
      <c r="I4866" s="2" t="n">
        <f aca="false">H4866*0.65</f>
        <v>642.2</v>
      </c>
      <c r="L4866" s="2" t="n">
        <v>498</v>
      </c>
      <c r="M4866" s="0" t="n">
        <f aca="false">L4866*0.6</f>
        <v>298.8</v>
      </c>
    </row>
    <row r="4867" customFormat="false" ht="12.8" hidden="false" customHeight="false" outlineLevel="0" collapsed="false">
      <c r="A4867" s="0"/>
      <c r="C4867" s="1" t="n">
        <v>498</v>
      </c>
      <c r="D4867" s="1" t="n">
        <f aca="false">C4867*0.7</f>
        <v>348.6</v>
      </c>
      <c r="H4867" s="2" t="n">
        <v>988</v>
      </c>
      <c r="I4867" s="2" t="n">
        <f aca="false">H4867*0.65</f>
        <v>642.2</v>
      </c>
      <c r="L4867" s="2" t="n">
        <v>498</v>
      </c>
      <c r="M4867" s="0" t="n">
        <f aca="false">L4867*0.6</f>
        <v>298.8</v>
      </c>
    </row>
    <row r="4868" customFormat="false" ht="12.8" hidden="false" customHeight="false" outlineLevel="0" collapsed="false">
      <c r="A4868" s="0"/>
      <c r="C4868" s="1" t="n">
        <v>498</v>
      </c>
      <c r="D4868" s="1" t="n">
        <f aca="false">C4868*0.7</f>
        <v>348.6</v>
      </c>
      <c r="H4868" s="2" t="n">
        <v>989</v>
      </c>
      <c r="I4868" s="2" t="n">
        <f aca="false">H4868*0.65</f>
        <v>642.85</v>
      </c>
      <c r="L4868" s="2" t="n">
        <v>498</v>
      </c>
      <c r="M4868" s="0" t="n">
        <f aca="false">L4868*0.6</f>
        <v>298.8</v>
      </c>
    </row>
    <row r="4869" customFormat="false" ht="12.8" hidden="false" customHeight="false" outlineLevel="0" collapsed="false">
      <c r="A4869" s="0"/>
      <c r="C4869" s="1" t="n">
        <v>499</v>
      </c>
      <c r="D4869" s="1" t="n">
        <f aca="false">C4869*0.7</f>
        <v>349.3</v>
      </c>
      <c r="H4869" s="2" t="n">
        <v>989</v>
      </c>
      <c r="I4869" s="2" t="n">
        <f aca="false">H4869*0.65</f>
        <v>642.85</v>
      </c>
      <c r="L4869" s="2" t="n">
        <v>499</v>
      </c>
      <c r="M4869" s="0" t="n">
        <f aca="false">L4869*0.6</f>
        <v>299.4</v>
      </c>
    </row>
    <row r="4870" customFormat="false" ht="12.8" hidden="false" customHeight="false" outlineLevel="0" collapsed="false">
      <c r="A4870" s="0"/>
      <c r="C4870" s="1" t="n">
        <v>499</v>
      </c>
      <c r="D4870" s="1" t="n">
        <f aca="false">C4870*0.7</f>
        <v>349.3</v>
      </c>
      <c r="H4870" s="2" t="n">
        <v>989</v>
      </c>
      <c r="I4870" s="2" t="n">
        <f aca="false">H4870*0.65</f>
        <v>642.85</v>
      </c>
      <c r="L4870" s="2" t="n">
        <v>499</v>
      </c>
      <c r="M4870" s="0" t="n">
        <f aca="false">L4870*0.6</f>
        <v>299.4</v>
      </c>
    </row>
    <row r="4871" customFormat="false" ht="12.8" hidden="false" customHeight="false" outlineLevel="0" collapsed="false">
      <c r="A4871" s="0"/>
      <c r="C4871" s="1" t="n">
        <v>499</v>
      </c>
      <c r="D4871" s="1" t="n">
        <f aca="false">C4871*0.7</f>
        <v>349.3</v>
      </c>
      <c r="H4871" s="2" t="n">
        <v>989</v>
      </c>
      <c r="I4871" s="2" t="n">
        <f aca="false">H4871*0.65</f>
        <v>642.85</v>
      </c>
      <c r="L4871" s="2" t="n">
        <v>499</v>
      </c>
      <c r="M4871" s="0" t="n">
        <f aca="false">L4871*0.6</f>
        <v>299.4</v>
      </c>
    </row>
    <row r="4872" customFormat="false" ht="12.8" hidden="false" customHeight="false" outlineLevel="0" collapsed="false">
      <c r="A4872" s="0"/>
      <c r="C4872" s="1" t="n">
        <v>499</v>
      </c>
      <c r="D4872" s="1" t="n">
        <f aca="false">C4872*0.7</f>
        <v>349.3</v>
      </c>
      <c r="H4872" s="2" t="n">
        <v>989</v>
      </c>
      <c r="I4872" s="2" t="n">
        <f aca="false">H4872*0.65</f>
        <v>642.85</v>
      </c>
      <c r="L4872" s="2" t="n">
        <v>499</v>
      </c>
      <c r="M4872" s="0" t="n">
        <f aca="false">L4872*0.6</f>
        <v>299.4</v>
      </c>
    </row>
    <row r="4873" customFormat="false" ht="12.8" hidden="false" customHeight="false" outlineLevel="0" collapsed="false">
      <c r="A4873" s="0"/>
      <c r="C4873" s="1" t="n">
        <v>499</v>
      </c>
      <c r="D4873" s="1" t="n">
        <f aca="false">C4873*0.7</f>
        <v>349.3</v>
      </c>
      <c r="H4873" s="2" t="n">
        <v>989</v>
      </c>
      <c r="I4873" s="2" t="n">
        <f aca="false">H4873*0.65</f>
        <v>642.85</v>
      </c>
      <c r="L4873" s="2" t="n">
        <v>499</v>
      </c>
      <c r="M4873" s="0" t="n">
        <f aca="false">L4873*0.6</f>
        <v>299.4</v>
      </c>
    </row>
    <row r="4874" customFormat="false" ht="12.8" hidden="false" customHeight="false" outlineLevel="0" collapsed="false">
      <c r="A4874" s="0"/>
      <c r="C4874" s="1" t="n">
        <v>499</v>
      </c>
      <c r="D4874" s="1" t="n">
        <f aca="false">C4874*0.7</f>
        <v>349.3</v>
      </c>
      <c r="H4874" s="2" t="n">
        <v>989</v>
      </c>
      <c r="I4874" s="2" t="n">
        <f aca="false">H4874*0.65</f>
        <v>642.85</v>
      </c>
      <c r="L4874" s="2" t="n">
        <v>499</v>
      </c>
      <c r="M4874" s="0" t="n">
        <f aca="false">L4874*0.6</f>
        <v>299.4</v>
      </c>
    </row>
    <row r="4875" customFormat="false" ht="12.8" hidden="false" customHeight="false" outlineLevel="0" collapsed="false">
      <c r="A4875" s="0"/>
      <c r="C4875" s="1" t="n">
        <v>499</v>
      </c>
      <c r="D4875" s="1" t="n">
        <f aca="false">C4875*0.7</f>
        <v>349.3</v>
      </c>
      <c r="H4875" s="2" t="n">
        <v>989</v>
      </c>
      <c r="I4875" s="2" t="n">
        <f aca="false">H4875*0.65</f>
        <v>642.85</v>
      </c>
      <c r="L4875" s="2" t="n">
        <v>499</v>
      </c>
      <c r="M4875" s="0" t="n">
        <f aca="false">L4875*0.6</f>
        <v>299.4</v>
      </c>
    </row>
    <row r="4876" customFormat="false" ht="12.8" hidden="false" customHeight="false" outlineLevel="0" collapsed="false">
      <c r="A4876" s="0"/>
      <c r="C4876" s="1" t="n">
        <v>499</v>
      </c>
      <c r="D4876" s="1" t="n">
        <f aca="false">C4876*0.7</f>
        <v>349.3</v>
      </c>
      <c r="H4876" s="2" t="n">
        <v>989</v>
      </c>
      <c r="I4876" s="2" t="n">
        <f aca="false">H4876*0.65</f>
        <v>642.85</v>
      </c>
      <c r="L4876" s="2" t="n">
        <v>499</v>
      </c>
      <c r="M4876" s="0" t="n">
        <f aca="false">L4876*0.6</f>
        <v>299.4</v>
      </c>
    </row>
    <row r="4877" customFormat="false" ht="12.8" hidden="false" customHeight="false" outlineLevel="0" collapsed="false">
      <c r="A4877" s="0"/>
      <c r="C4877" s="1" t="n">
        <v>499</v>
      </c>
      <c r="D4877" s="1" t="n">
        <f aca="false">C4877*0.7</f>
        <v>349.3</v>
      </c>
      <c r="H4877" s="2" t="n">
        <v>989</v>
      </c>
      <c r="I4877" s="2" t="n">
        <f aca="false">H4877*0.65</f>
        <v>642.85</v>
      </c>
      <c r="L4877" s="2" t="n">
        <v>499</v>
      </c>
      <c r="M4877" s="0" t="n">
        <f aca="false">L4877*0.6</f>
        <v>299.4</v>
      </c>
    </row>
    <row r="4878" customFormat="false" ht="12.8" hidden="false" customHeight="false" outlineLevel="0" collapsed="false">
      <c r="A4878" s="0"/>
      <c r="C4878" s="1" t="n">
        <v>499</v>
      </c>
      <c r="D4878" s="1" t="n">
        <f aca="false">C4878*0.7</f>
        <v>349.3</v>
      </c>
      <c r="H4878" s="2" t="n">
        <v>989</v>
      </c>
      <c r="I4878" s="2" t="n">
        <f aca="false">H4878*0.65</f>
        <v>642.85</v>
      </c>
      <c r="L4878" s="2" t="n">
        <v>499</v>
      </c>
      <c r="M4878" s="0" t="n">
        <f aca="false">L4878*0.6</f>
        <v>299.4</v>
      </c>
    </row>
    <row r="4879" customFormat="false" ht="12.8" hidden="false" customHeight="false" outlineLevel="0" collapsed="false">
      <c r="A4879" s="0"/>
      <c r="C4879" s="1" t="n">
        <v>499</v>
      </c>
      <c r="D4879" s="1" t="n">
        <f aca="false">C4879*0.7</f>
        <v>349.3</v>
      </c>
      <c r="H4879" s="2" t="n">
        <v>989</v>
      </c>
      <c r="I4879" s="2" t="n">
        <f aca="false">H4879*0.65</f>
        <v>642.85</v>
      </c>
      <c r="L4879" s="2" t="n">
        <v>499</v>
      </c>
      <c r="M4879" s="0" t="n">
        <f aca="false">L4879*0.6</f>
        <v>299.4</v>
      </c>
    </row>
    <row r="4880" customFormat="false" ht="12.8" hidden="false" customHeight="false" outlineLevel="0" collapsed="false">
      <c r="A4880" s="0"/>
      <c r="C4880" s="1" t="n">
        <v>500</v>
      </c>
      <c r="D4880" s="1" t="n">
        <f aca="false">C4880*0.7</f>
        <v>350</v>
      </c>
      <c r="H4880" s="2" t="n">
        <v>989</v>
      </c>
      <c r="I4880" s="2" t="n">
        <f aca="false">H4880*0.65</f>
        <v>642.85</v>
      </c>
      <c r="L4880" s="2" t="n">
        <v>500</v>
      </c>
      <c r="M4880" s="0" t="n">
        <f aca="false">L4880*0.6</f>
        <v>300</v>
      </c>
    </row>
    <row r="4881" customFormat="false" ht="12.8" hidden="false" customHeight="false" outlineLevel="0" collapsed="false">
      <c r="A4881" s="0"/>
      <c r="C4881" s="1" t="n">
        <v>500</v>
      </c>
      <c r="D4881" s="1" t="n">
        <f aca="false">C4881*0.7</f>
        <v>350</v>
      </c>
      <c r="H4881" s="2" t="n">
        <v>989</v>
      </c>
      <c r="I4881" s="2" t="n">
        <f aca="false">H4881*0.65</f>
        <v>642.85</v>
      </c>
      <c r="L4881" s="2" t="n">
        <v>500</v>
      </c>
      <c r="M4881" s="0" t="n">
        <f aca="false">L4881*0.6</f>
        <v>300</v>
      </c>
    </row>
    <row r="4882" customFormat="false" ht="12.8" hidden="false" customHeight="false" outlineLevel="0" collapsed="false">
      <c r="A4882" s="0"/>
      <c r="C4882" s="1" t="n">
        <v>500</v>
      </c>
      <c r="D4882" s="1" t="n">
        <f aca="false">C4882*0.7</f>
        <v>350</v>
      </c>
      <c r="H4882" s="2" t="n">
        <v>990</v>
      </c>
      <c r="I4882" s="2" t="n">
        <f aca="false">H4882*0.65</f>
        <v>643.5</v>
      </c>
      <c r="L4882" s="2" t="n">
        <v>500</v>
      </c>
      <c r="M4882" s="0" t="n">
        <f aca="false">L4882*0.6</f>
        <v>300</v>
      </c>
    </row>
    <row r="4883" customFormat="false" ht="12.8" hidden="false" customHeight="false" outlineLevel="0" collapsed="false">
      <c r="A4883" s="0"/>
      <c r="C4883" s="1" t="n">
        <v>500</v>
      </c>
      <c r="D4883" s="1" t="n">
        <f aca="false">C4883*0.7</f>
        <v>350</v>
      </c>
      <c r="H4883" s="2" t="n">
        <v>990</v>
      </c>
      <c r="I4883" s="2" t="n">
        <f aca="false">H4883*0.65</f>
        <v>643.5</v>
      </c>
      <c r="L4883" s="2" t="n">
        <v>500</v>
      </c>
      <c r="M4883" s="0" t="n">
        <f aca="false">L4883*0.6</f>
        <v>300</v>
      </c>
    </row>
    <row r="4884" customFormat="false" ht="12.8" hidden="false" customHeight="false" outlineLevel="0" collapsed="false">
      <c r="A4884" s="0"/>
      <c r="C4884" s="1" t="n">
        <v>500</v>
      </c>
      <c r="D4884" s="1" t="n">
        <f aca="false">C4884*0.7</f>
        <v>350</v>
      </c>
      <c r="H4884" s="2" t="n">
        <v>990</v>
      </c>
      <c r="I4884" s="2" t="n">
        <f aca="false">H4884*0.65</f>
        <v>643.5</v>
      </c>
      <c r="L4884" s="2" t="n">
        <v>500</v>
      </c>
      <c r="M4884" s="0" t="n">
        <f aca="false">L4884*0.6</f>
        <v>300</v>
      </c>
    </row>
    <row r="4885" customFormat="false" ht="12.8" hidden="false" customHeight="false" outlineLevel="0" collapsed="false">
      <c r="A4885" s="0"/>
      <c r="C4885" s="1" t="n">
        <v>500</v>
      </c>
      <c r="D4885" s="1" t="n">
        <f aca="false">C4885*0.7</f>
        <v>350</v>
      </c>
      <c r="H4885" s="2" t="n">
        <v>990</v>
      </c>
      <c r="I4885" s="2" t="n">
        <f aca="false">H4885*0.65</f>
        <v>643.5</v>
      </c>
      <c r="L4885" s="2" t="n">
        <v>500</v>
      </c>
      <c r="M4885" s="0" t="n">
        <f aca="false">L4885*0.6</f>
        <v>300</v>
      </c>
    </row>
    <row r="4886" customFormat="false" ht="12.8" hidden="false" customHeight="false" outlineLevel="0" collapsed="false">
      <c r="A4886" s="0"/>
      <c r="C4886" s="1" t="n">
        <v>500</v>
      </c>
      <c r="D4886" s="1" t="n">
        <f aca="false">C4886*0.7</f>
        <v>350</v>
      </c>
      <c r="H4886" s="2" t="n">
        <v>990</v>
      </c>
      <c r="I4886" s="2" t="n">
        <f aca="false">H4886*0.65</f>
        <v>643.5</v>
      </c>
      <c r="L4886" s="2" t="n">
        <v>500</v>
      </c>
      <c r="M4886" s="0" t="n">
        <f aca="false">L4886*0.6</f>
        <v>300</v>
      </c>
    </row>
    <row r="4887" customFormat="false" ht="12.8" hidden="false" customHeight="false" outlineLevel="0" collapsed="false">
      <c r="A4887" s="0"/>
      <c r="C4887" s="1" t="n">
        <v>500</v>
      </c>
      <c r="D4887" s="1" t="n">
        <f aca="false">C4887*0.7</f>
        <v>350</v>
      </c>
      <c r="H4887" s="2" t="n">
        <v>990</v>
      </c>
      <c r="I4887" s="2" t="n">
        <f aca="false">H4887*0.65</f>
        <v>643.5</v>
      </c>
      <c r="L4887" s="2" t="n">
        <v>500</v>
      </c>
      <c r="M4887" s="0" t="n">
        <f aca="false">L4887*0.6</f>
        <v>300</v>
      </c>
    </row>
    <row r="4888" customFormat="false" ht="12.8" hidden="false" customHeight="false" outlineLevel="0" collapsed="false">
      <c r="A4888" s="0"/>
      <c r="C4888" s="1" t="n">
        <v>501</v>
      </c>
      <c r="D4888" s="1" t="n">
        <f aca="false">C4888*0.7</f>
        <v>350.7</v>
      </c>
      <c r="H4888" s="2" t="n">
        <v>990</v>
      </c>
      <c r="I4888" s="2" t="n">
        <f aca="false">H4888*0.65</f>
        <v>643.5</v>
      </c>
      <c r="L4888" s="2" t="n">
        <v>501</v>
      </c>
      <c r="M4888" s="0" t="n">
        <f aca="false">L4888*0.6</f>
        <v>300.6</v>
      </c>
    </row>
    <row r="4889" customFormat="false" ht="12.8" hidden="false" customHeight="false" outlineLevel="0" collapsed="false">
      <c r="A4889" s="0"/>
      <c r="C4889" s="1" t="n">
        <v>501</v>
      </c>
      <c r="D4889" s="1" t="n">
        <f aca="false">C4889*0.7</f>
        <v>350.7</v>
      </c>
      <c r="H4889" s="2" t="n">
        <v>990</v>
      </c>
      <c r="I4889" s="2" t="n">
        <f aca="false">H4889*0.65</f>
        <v>643.5</v>
      </c>
      <c r="L4889" s="2" t="n">
        <v>501</v>
      </c>
      <c r="M4889" s="0" t="n">
        <f aca="false">L4889*0.6</f>
        <v>300.6</v>
      </c>
    </row>
    <row r="4890" customFormat="false" ht="12.8" hidden="false" customHeight="false" outlineLevel="0" collapsed="false">
      <c r="A4890" s="0"/>
      <c r="C4890" s="1" t="n">
        <v>501</v>
      </c>
      <c r="D4890" s="1" t="n">
        <f aca="false">C4890*0.7</f>
        <v>350.7</v>
      </c>
      <c r="H4890" s="2" t="n">
        <v>990</v>
      </c>
      <c r="I4890" s="2" t="n">
        <f aca="false">H4890*0.65</f>
        <v>643.5</v>
      </c>
      <c r="L4890" s="2" t="n">
        <v>501</v>
      </c>
      <c r="M4890" s="0" t="n">
        <f aca="false">L4890*0.6</f>
        <v>300.6</v>
      </c>
    </row>
    <row r="4891" customFormat="false" ht="12.8" hidden="false" customHeight="false" outlineLevel="0" collapsed="false">
      <c r="A4891" s="0"/>
      <c r="C4891" s="1" t="n">
        <v>501</v>
      </c>
      <c r="D4891" s="1" t="n">
        <f aca="false">C4891*0.7</f>
        <v>350.7</v>
      </c>
      <c r="H4891" s="2" t="n">
        <v>990</v>
      </c>
      <c r="I4891" s="2" t="n">
        <f aca="false">H4891*0.65</f>
        <v>643.5</v>
      </c>
      <c r="L4891" s="2" t="n">
        <v>501</v>
      </c>
      <c r="M4891" s="0" t="n">
        <f aca="false">L4891*0.6</f>
        <v>300.6</v>
      </c>
    </row>
    <row r="4892" customFormat="false" ht="12.8" hidden="false" customHeight="false" outlineLevel="0" collapsed="false">
      <c r="A4892" s="0"/>
      <c r="C4892" s="1" t="n">
        <v>501</v>
      </c>
      <c r="D4892" s="1" t="n">
        <f aca="false">C4892*0.7</f>
        <v>350.7</v>
      </c>
      <c r="H4892" s="2" t="n">
        <v>990</v>
      </c>
      <c r="I4892" s="2" t="n">
        <f aca="false">H4892*0.65</f>
        <v>643.5</v>
      </c>
      <c r="L4892" s="2" t="n">
        <v>501</v>
      </c>
      <c r="M4892" s="0" t="n">
        <f aca="false">L4892*0.6</f>
        <v>300.6</v>
      </c>
    </row>
    <row r="4893" customFormat="false" ht="12.8" hidden="false" customHeight="false" outlineLevel="0" collapsed="false">
      <c r="A4893" s="0"/>
      <c r="C4893" s="1" t="n">
        <v>501</v>
      </c>
      <c r="D4893" s="1" t="n">
        <f aca="false">C4893*0.7</f>
        <v>350.7</v>
      </c>
      <c r="H4893" s="2" t="n">
        <v>991</v>
      </c>
      <c r="I4893" s="2" t="n">
        <f aca="false">H4893*0.65</f>
        <v>644.15</v>
      </c>
      <c r="L4893" s="2" t="n">
        <v>501</v>
      </c>
      <c r="M4893" s="0" t="n">
        <f aca="false">L4893*0.6</f>
        <v>300.6</v>
      </c>
    </row>
    <row r="4894" customFormat="false" ht="12.8" hidden="false" customHeight="false" outlineLevel="0" collapsed="false">
      <c r="A4894" s="0"/>
      <c r="C4894" s="1" t="n">
        <v>501</v>
      </c>
      <c r="D4894" s="1" t="n">
        <f aca="false">C4894*0.7</f>
        <v>350.7</v>
      </c>
      <c r="H4894" s="2" t="n">
        <v>991</v>
      </c>
      <c r="I4894" s="2" t="n">
        <f aca="false">H4894*0.65</f>
        <v>644.15</v>
      </c>
      <c r="L4894" s="2" t="n">
        <v>501</v>
      </c>
      <c r="M4894" s="0" t="n">
        <f aca="false">L4894*0.6</f>
        <v>300.6</v>
      </c>
    </row>
    <row r="4895" customFormat="false" ht="12.8" hidden="false" customHeight="false" outlineLevel="0" collapsed="false">
      <c r="A4895" s="0"/>
      <c r="C4895" s="1" t="n">
        <v>501</v>
      </c>
      <c r="D4895" s="1" t="n">
        <f aca="false">C4895*0.7</f>
        <v>350.7</v>
      </c>
      <c r="H4895" s="2" t="n">
        <v>991</v>
      </c>
      <c r="I4895" s="2" t="n">
        <f aca="false">H4895*0.65</f>
        <v>644.15</v>
      </c>
      <c r="L4895" s="2" t="n">
        <v>501</v>
      </c>
      <c r="M4895" s="0" t="n">
        <f aca="false">L4895*0.6</f>
        <v>300.6</v>
      </c>
    </row>
    <row r="4896" customFormat="false" ht="12.8" hidden="false" customHeight="false" outlineLevel="0" collapsed="false">
      <c r="A4896" s="0"/>
      <c r="C4896" s="1" t="n">
        <v>501</v>
      </c>
      <c r="D4896" s="1" t="n">
        <f aca="false">C4896*0.7</f>
        <v>350.7</v>
      </c>
      <c r="H4896" s="2" t="n">
        <v>991</v>
      </c>
      <c r="I4896" s="2" t="n">
        <f aca="false">H4896*0.65</f>
        <v>644.15</v>
      </c>
      <c r="L4896" s="2" t="n">
        <v>501</v>
      </c>
      <c r="M4896" s="0" t="n">
        <f aca="false">L4896*0.6</f>
        <v>300.6</v>
      </c>
    </row>
    <row r="4897" customFormat="false" ht="12.8" hidden="false" customHeight="false" outlineLevel="0" collapsed="false">
      <c r="A4897" s="0"/>
      <c r="C4897" s="1" t="n">
        <v>501</v>
      </c>
      <c r="D4897" s="1" t="n">
        <f aca="false">C4897*0.7</f>
        <v>350.7</v>
      </c>
      <c r="H4897" s="2" t="n">
        <v>991</v>
      </c>
      <c r="I4897" s="2" t="n">
        <f aca="false">H4897*0.65</f>
        <v>644.15</v>
      </c>
      <c r="L4897" s="2" t="n">
        <v>501</v>
      </c>
      <c r="M4897" s="0" t="n">
        <f aca="false">L4897*0.6</f>
        <v>300.6</v>
      </c>
    </row>
    <row r="4898" customFormat="false" ht="12.8" hidden="false" customHeight="false" outlineLevel="0" collapsed="false">
      <c r="A4898" s="0"/>
      <c r="C4898" s="1" t="n">
        <v>501</v>
      </c>
      <c r="D4898" s="1" t="n">
        <f aca="false">C4898*0.7</f>
        <v>350.7</v>
      </c>
      <c r="H4898" s="2" t="n">
        <v>991</v>
      </c>
      <c r="I4898" s="2" t="n">
        <f aca="false">H4898*0.65</f>
        <v>644.15</v>
      </c>
      <c r="L4898" s="2" t="n">
        <v>501</v>
      </c>
      <c r="M4898" s="0" t="n">
        <f aca="false">L4898*0.6</f>
        <v>300.6</v>
      </c>
    </row>
    <row r="4899" customFormat="false" ht="12.8" hidden="false" customHeight="false" outlineLevel="0" collapsed="false">
      <c r="A4899" s="0"/>
      <c r="C4899" s="1" t="n">
        <v>502</v>
      </c>
      <c r="D4899" s="1" t="n">
        <f aca="false">C4899*0.7</f>
        <v>351.4</v>
      </c>
      <c r="H4899" s="2" t="n">
        <v>991</v>
      </c>
      <c r="I4899" s="2" t="n">
        <f aca="false">H4899*0.65</f>
        <v>644.15</v>
      </c>
      <c r="L4899" s="2" t="n">
        <v>502</v>
      </c>
      <c r="M4899" s="0" t="n">
        <f aca="false">L4899*0.6</f>
        <v>301.2</v>
      </c>
    </row>
    <row r="4900" customFormat="false" ht="12.8" hidden="false" customHeight="false" outlineLevel="0" collapsed="false">
      <c r="A4900" s="0"/>
      <c r="C4900" s="1" t="n">
        <v>502</v>
      </c>
      <c r="D4900" s="1" t="n">
        <f aca="false">C4900*0.7</f>
        <v>351.4</v>
      </c>
      <c r="H4900" s="2" t="n">
        <v>991</v>
      </c>
      <c r="I4900" s="2" t="n">
        <f aca="false">H4900*0.65</f>
        <v>644.15</v>
      </c>
      <c r="L4900" s="2" t="n">
        <v>502</v>
      </c>
      <c r="M4900" s="0" t="n">
        <f aca="false">L4900*0.6</f>
        <v>301.2</v>
      </c>
    </row>
    <row r="4901" customFormat="false" ht="12.8" hidden="false" customHeight="false" outlineLevel="0" collapsed="false">
      <c r="A4901" s="0"/>
      <c r="C4901" s="1" t="n">
        <v>502</v>
      </c>
      <c r="D4901" s="1" t="n">
        <f aca="false">C4901*0.7</f>
        <v>351.4</v>
      </c>
      <c r="H4901" s="2" t="n">
        <v>991</v>
      </c>
      <c r="I4901" s="2" t="n">
        <f aca="false">H4901*0.65</f>
        <v>644.15</v>
      </c>
      <c r="L4901" s="2" t="n">
        <v>502</v>
      </c>
      <c r="M4901" s="0" t="n">
        <f aca="false">L4901*0.6</f>
        <v>301.2</v>
      </c>
    </row>
    <row r="4902" customFormat="false" ht="12.8" hidden="false" customHeight="false" outlineLevel="0" collapsed="false">
      <c r="A4902" s="0"/>
      <c r="C4902" s="1" t="n">
        <v>502</v>
      </c>
      <c r="D4902" s="1" t="n">
        <f aca="false">C4902*0.7</f>
        <v>351.4</v>
      </c>
      <c r="H4902" s="2" t="n">
        <v>991</v>
      </c>
      <c r="I4902" s="2" t="n">
        <f aca="false">H4902*0.65</f>
        <v>644.15</v>
      </c>
      <c r="L4902" s="2" t="n">
        <v>502</v>
      </c>
      <c r="M4902" s="0" t="n">
        <f aca="false">L4902*0.6</f>
        <v>301.2</v>
      </c>
    </row>
    <row r="4903" customFormat="false" ht="12.8" hidden="false" customHeight="false" outlineLevel="0" collapsed="false">
      <c r="A4903" s="0"/>
      <c r="C4903" s="1" t="n">
        <v>502</v>
      </c>
      <c r="D4903" s="1" t="n">
        <f aca="false">C4903*0.7</f>
        <v>351.4</v>
      </c>
      <c r="H4903" s="2" t="n">
        <v>991</v>
      </c>
      <c r="I4903" s="2" t="n">
        <f aca="false">H4903*0.65</f>
        <v>644.15</v>
      </c>
      <c r="L4903" s="2" t="n">
        <v>502</v>
      </c>
      <c r="M4903" s="0" t="n">
        <f aca="false">L4903*0.6</f>
        <v>301.2</v>
      </c>
    </row>
    <row r="4904" customFormat="false" ht="12.8" hidden="false" customHeight="false" outlineLevel="0" collapsed="false">
      <c r="A4904" s="0"/>
      <c r="C4904" s="1" t="n">
        <v>502</v>
      </c>
      <c r="D4904" s="1" t="n">
        <f aca="false">C4904*0.7</f>
        <v>351.4</v>
      </c>
      <c r="H4904" s="2" t="n">
        <v>992</v>
      </c>
      <c r="I4904" s="2" t="n">
        <f aca="false">H4904*0.65</f>
        <v>644.8</v>
      </c>
      <c r="L4904" s="2" t="n">
        <v>502</v>
      </c>
      <c r="M4904" s="0" t="n">
        <f aca="false">L4904*0.6</f>
        <v>301.2</v>
      </c>
    </row>
    <row r="4905" customFormat="false" ht="12.8" hidden="false" customHeight="false" outlineLevel="0" collapsed="false">
      <c r="A4905" s="0"/>
      <c r="C4905" s="1" t="n">
        <v>503</v>
      </c>
      <c r="D4905" s="1" t="n">
        <f aca="false">C4905*0.7</f>
        <v>352.1</v>
      </c>
      <c r="H4905" s="2" t="n">
        <v>992</v>
      </c>
      <c r="I4905" s="2" t="n">
        <f aca="false">H4905*0.65</f>
        <v>644.8</v>
      </c>
      <c r="L4905" s="2" t="n">
        <v>503</v>
      </c>
      <c r="M4905" s="0" t="n">
        <f aca="false">L4905*0.6</f>
        <v>301.8</v>
      </c>
    </row>
    <row r="4906" customFormat="false" ht="12.8" hidden="false" customHeight="false" outlineLevel="0" collapsed="false">
      <c r="A4906" s="0"/>
      <c r="C4906" s="1" t="n">
        <v>503</v>
      </c>
      <c r="D4906" s="1" t="n">
        <f aca="false">C4906*0.7</f>
        <v>352.1</v>
      </c>
      <c r="H4906" s="2" t="n">
        <v>992</v>
      </c>
      <c r="I4906" s="2" t="n">
        <f aca="false">H4906*0.65</f>
        <v>644.8</v>
      </c>
      <c r="L4906" s="2" t="n">
        <v>503</v>
      </c>
      <c r="M4906" s="0" t="n">
        <f aca="false">L4906*0.6</f>
        <v>301.8</v>
      </c>
    </row>
    <row r="4907" customFormat="false" ht="12.8" hidden="false" customHeight="false" outlineLevel="0" collapsed="false">
      <c r="A4907" s="0"/>
      <c r="C4907" s="1" t="n">
        <v>503</v>
      </c>
      <c r="D4907" s="1" t="n">
        <f aca="false">C4907*0.7</f>
        <v>352.1</v>
      </c>
      <c r="H4907" s="2" t="n">
        <v>992</v>
      </c>
      <c r="I4907" s="2" t="n">
        <f aca="false">H4907*0.65</f>
        <v>644.8</v>
      </c>
      <c r="L4907" s="2" t="n">
        <v>503</v>
      </c>
      <c r="M4907" s="0" t="n">
        <f aca="false">L4907*0.6</f>
        <v>301.8</v>
      </c>
    </row>
    <row r="4908" customFormat="false" ht="12.8" hidden="false" customHeight="false" outlineLevel="0" collapsed="false">
      <c r="A4908" s="0"/>
      <c r="C4908" s="1" t="n">
        <v>503</v>
      </c>
      <c r="D4908" s="1" t="n">
        <f aca="false">C4908*0.7</f>
        <v>352.1</v>
      </c>
      <c r="H4908" s="2" t="n">
        <v>992</v>
      </c>
      <c r="I4908" s="2" t="n">
        <f aca="false">H4908*0.65</f>
        <v>644.8</v>
      </c>
      <c r="L4908" s="2" t="n">
        <v>503</v>
      </c>
      <c r="M4908" s="0" t="n">
        <f aca="false">L4908*0.6</f>
        <v>301.8</v>
      </c>
    </row>
    <row r="4909" customFormat="false" ht="12.8" hidden="false" customHeight="false" outlineLevel="0" collapsed="false">
      <c r="A4909" s="0"/>
      <c r="C4909" s="1" t="n">
        <v>503</v>
      </c>
      <c r="D4909" s="1" t="n">
        <f aca="false">C4909*0.7</f>
        <v>352.1</v>
      </c>
      <c r="H4909" s="2" t="n">
        <v>992</v>
      </c>
      <c r="I4909" s="2" t="n">
        <f aca="false">H4909*0.65</f>
        <v>644.8</v>
      </c>
      <c r="L4909" s="2" t="n">
        <v>503</v>
      </c>
      <c r="M4909" s="0" t="n">
        <f aca="false">L4909*0.6</f>
        <v>301.8</v>
      </c>
    </row>
    <row r="4910" customFormat="false" ht="12.8" hidden="false" customHeight="false" outlineLevel="0" collapsed="false">
      <c r="A4910" s="0"/>
      <c r="C4910" s="1" t="n">
        <v>503</v>
      </c>
      <c r="D4910" s="1" t="n">
        <f aca="false">C4910*0.7</f>
        <v>352.1</v>
      </c>
      <c r="H4910" s="2" t="n">
        <v>992</v>
      </c>
      <c r="I4910" s="2" t="n">
        <f aca="false">H4910*0.65</f>
        <v>644.8</v>
      </c>
      <c r="L4910" s="2" t="n">
        <v>503</v>
      </c>
      <c r="M4910" s="0" t="n">
        <f aca="false">L4910*0.6</f>
        <v>301.8</v>
      </c>
    </row>
    <row r="4911" customFormat="false" ht="12.8" hidden="false" customHeight="false" outlineLevel="0" collapsed="false">
      <c r="A4911" s="0"/>
      <c r="C4911" s="1" t="n">
        <v>503</v>
      </c>
      <c r="D4911" s="1" t="n">
        <f aca="false">C4911*0.7</f>
        <v>352.1</v>
      </c>
      <c r="H4911" s="2" t="n">
        <v>992</v>
      </c>
      <c r="I4911" s="2" t="n">
        <f aca="false">H4911*0.65</f>
        <v>644.8</v>
      </c>
      <c r="L4911" s="2" t="n">
        <v>503</v>
      </c>
      <c r="M4911" s="0" t="n">
        <f aca="false">L4911*0.6</f>
        <v>301.8</v>
      </c>
    </row>
    <row r="4912" customFormat="false" ht="12.8" hidden="false" customHeight="false" outlineLevel="0" collapsed="false">
      <c r="A4912" s="0"/>
      <c r="C4912" s="1" t="n">
        <v>503</v>
      </c>
      <c r="D4912" s="1" t="n">
        <f aca="false">C4912*0.7</f>
        <v>352.1</v>
      </c>
      <c r="H4912" s="2" t="n">
        <v>992</v>
      </c>
      <c r="I4912" s="2" t="n">
        <f aca="false">H4912*0.65</f>
        <v>644.8</v>
      </c>
      <c r="L4912" s="2" t="n">
        <v>503</v>
      </c>
      <c r="M4912" s="0" t="n">
        <f aca="false">L4912*0.6</f>
        <v>301.8</v>
      </c>
    </row>
    <row r="4913" customFormat="false" ht="12.8" hidden="false" customHeight="false" outlineLevel="0" collapsed="false">
      <c r="A4913" s="0"/>
      <c r="C4913" s="1" t="n">
        <v>503</v>
      </c>
      <c r="D4913" s="1" t="n">
        <f aca="false">C4913*0.7</f>
        <v>352.1</v>
      </c>
      <c r="H4913" s="2" t="n">
        <v>992</v>
      </c>
      <c r="I4913" s="2" t="n">
        <f aca="false">H4913*0.65</f>
        <v>644.8</v>
      </c>
      <c r="L4913" s="2" t="n">
        <v>503</v>
      </c>
      <c r="M4913" s="0" t="n">
        <f aca="false">L4913*0.6</f>
        <v>301.8</v>
      </c>
    </row>
    <row r="4914" customFormat="false" ht="12.8" hidden="false" customHeight="false" outlineLevel="0" collapsed="false">
      <c r="A4914" s="0"/>
      <c r="C4914" s="1" t="n">
        <v>503</v>
      </c>
      <c r="D4914" s="1" t="n">
        <f aca="false">C4914*0.7</f>
        <v>352.1</v>
      </c>
      <c r="H4914" s="2" t="n">
        <v>992</v>
      </c>
      <c r="I4914" s="2" t="n">
        <f aca="false">H4914*0.65</f>
        <v>644.8</v>
      </c>
      <c r="L4914" s="2" t="n">
        <v>503</v>
      </c>
      <c r="M4914" s="0" t="n">
        <f aca="false">L4914*0.6</f>
        <v>301.8</v>
      </c>
    </row>
    <row r="4915" customFormat="false" ht="12.8" hidden="false" customHeight="false" outlineLevel="0" collapsed="false">
      <c r="A4915" s="0"/>
      <c r="C4915" s="1" t="n">
        <v>504</v>
      </c>
      <c r="D4915" s="1" t="n">
        <f aca="false">C4915*0.7</f>
        <v>352.8</v>
      </c>
      <c r="H4915" s="2" t="n">
        <v>992</v>
      </c>
      <c r="I4915" s="2" t="n">
        <f aca="false">H4915*0.65</f>
        <v>644.8</v>
      </c>
      <c r="L4915" s="2" t="n">
        <v>504</v>
      </c>
      <c r="M4915" s="0" t="n">
        <f aca="false">L4915*0.6</f>
        <v>302.4</v>
      </c>
    </row>
    <row r="4916" customFormat="false" ht="12.8" hidden="false" customHeight="false" outlineLevel="0" collapsed="false">
      <c r="A4916" s="0"/>
      <c r="C4916" s="1" t="n">
        <v>504</v>
      </c>
      <c r="D4916" s="1" t="n">
        <f aca="false">C4916*0.7</f>
        <v>352.8</v>
      </c>
      <c r="H4916" s="2" t="n">
        <v>993</v>
      </c>
      <c r="I4916" s="2" t="n">
        <f aca="false">H4916*0.65</f>
        <v>645.45</v>
      </c>
      <c r="L4916" s="2" t="n">
        <v>504</v>
      </c>
      <c r="M4916" s="0" t="n">
        <f aca="false">L4916*0.6</f>
        <v>302.4</v>
      </c>
    </row>
    <row r="4917" customFormat="false" ht="12.8" hidden="false" customHeight="false" outlineLevel="0" collapsed="false">
      <c r="A4917" s="0"/>
      <c r="C4917" s="1" t="n">
        <v>504</v>
      </c>
      <c r="D4917" s="1" t="n">
        <f aca="false">C4917*0.7</f>
        <v>352.8</v>
      </c>
      <c r="H4917" s="2" t="n">
        <v>993</v>
      </c>
      <c r="I4917" s="2" t="n">
        <f aca="false">H4917*0.65</f>
        <v>645.45</v>
      </c>
      <c r="L4917" s="2" t="n">
        <v>504</v>
      </c>
      <c r="M4917" s="0" t="n">
        <f aca="false">L4917*0.6</f>
        <v>302.4</v>
      </c>
    </row>
    <row r="4918" customFormat="false" ht="12.8" hidden="false" customHeight="false" outlineLevel="0" collapsed="false">
      <c r="A4918" s="0"/>
      <c r="C4918" s="1" t="n">
        <v>504</v>
      </c>
      <c r="D4918" s="1" t="n">
        <f aca="false">C4918*0.7</f>
        <v>352.8</v>
      </c>
      <c r="H4918" s="2" t="n">
        <v>993</v>
      </c>
      <c r="I4918" s="2" t="n">
        <f aca="false">H4918*0.65</f>
        <v>645.45</v>
      </c>
      <c r="L4918" s="2" t="n">
        <v>504</v>
      </c>
      <c r="M4918" s="0" t="n">
        <f aca="false">L4918*0.6</f>
        <v>302.4</v>
      </c>
    </row>
    <row r="4919" customFormat="false" ht="12.8" hidden="false" customHeight="false" outlineLevel="0" collapsed="false">
      <c r="A4919" s="0"/>
      <c r="C4919" s="1" t="n">
        <v>504</v>
      </c>
      <c r="D4919" s="1" t="n">
        <f aca="false">C4919*0.7</f>
        <v>352.8</v>
      </c>
      <c r="H4919" s="2" t="n">
        <v>993</v>
      </c>
      <c r="I4919" s="2" t="n">
        <f aca="false">H4919*0.65</f>
        <v>645.45</v>
      </c>
      <c r="L4919" s="2" t="n">
        <v>504</v>
      </c>
      <c r="M4919" s="0" t="n">
        <f aca="false">L4919*0.6</f>
        <v>302.4</v>
      </c>
    </row>
    <row r="4920" customFormat="false" ht="12.8" hidden="false" customHeight="false" outlineLevel="0" collapsed="false">
      <c r="A4920" s="0"/>
      <c r="C4920" s="1" t="n">
        <v>504</v>
      </c>
      <c r="D4920" s="1" t="n">
        <f aca="false">C4920*0.7</f>
        <v>352.8</v>
      </c>
      <c r="H4920" s="2" t="n">
        <v>993</v>
      </c>
      <c r="I4920" s="2" t="n">
        <f aca="false">H4920*0.65</f>
        <v>645.45</v>
      </c>
      <c r="L4920" s="2" t="n">
        <v>504</v>
      </c>
      <c r="M4920" s="0" t="n">
        <f aca="false">L4920*0.6</f>
        <v>302.4</v>
      </c>
    </row>
    <row r="4921" customFormat="false" ht="12.8" hidden="false" customHeight="false" outlineLevel="0" collapsed="false">
      <c r="A4921" s="0"/>
      <c r="C4921" s="1" t="n">
        <v>504</v>
      </c>
      <c r="D4921" s="1" t="n">
        <f aca="false">C4921*0.7</f>
        <v>352.8</v>
      </c>
      <c r="H4921" s="2" t="n">
        <v>993</v>
      </c>
      <c r="I4921" s="2" t="n">
        <f aca="false">H4921*0.65</f>
        <v>645.45</v>
      </c>
      <c r="L4921" s="2" t="n">
        <v>504</v>
      </c>
      <c r="M4921" s="0" t="n">
        <f aca="false">L4921*0.6</f>
        <v>302.4</v>
      </c>
    </row>
    <row r="4922" customFormat="false" ht="12.8" hidden="false" customHeight="false" outlineLevel="0" collapsed="false">
      <c r="A4922" s="0"/>
      <c r="C4922" s="1" t="n">
        <v>504</v>
      </c>
      <c r="D4922" s="1" t="n">
        <f aca="false">C4922*0.7</f>
        <v>352.8</v>
      </c>
      <c r="H4922" s="2" t="n">
        <v>993</v>
      </c>
      <c r="I4922" s="2" t="n">
        <f aca="false">H4922*0.65</f>
        <v>645.45</v>
      </c>
      <c r="L4922" s="2" t="n">
        <v>504</v>
      </c>
      <c r="M4922" s="0" t="n">
        <f aca="false">L4922*0.6</f>
        <v>302.4</v>
      </c>
    </row>
    <row r="4923" customFormat="false" ht="12.8" hidden="false" customHeight="false" outlineLevel="0" collapsed="false">
      <c r="A4923" s="0"/>
      <c r="C4923" s="1" t="n">
        <v>504</v>
      </c>
      <c r="D4923" s="1" t="n">
        <f aca="false">C4923*0.7</f>
        <v>352.8</v>
      </c>
      <c r="H4923" s="2" t="n">
        <v>993</v>
      </c>
      <c r="I4923" s="2" t="n">
        <f aca="false">H4923*0.65</f>
        <v>645.45</v>
      </c>
      <c r="L4923" s="2" t="n">
        <v>504</v>
      </c>
      <c r="M4923" s="0" t="n">
        <f aca="false">L4923*0.6</f>
        <v>302.4</v>
      </c>
    </row>
    <row r="4924" customFormat="false" ht="12.8" hidden="false" customHeight="false" outlineLevel="0" collapsed="false">
      <c r="A4924" s="0"/>
      <c r="C4924" s="1" t="n">
        <v>504</v>
      </c>
      <c r="D4924" s="1" t="n">
        <f aca="false">C4924*0.7</f>
        <v>352.8</v>
      </c>
      <c r="H4924" s="2" t="n">
        <v>993</v>
      </c>
      <c r="I4924" s="2" t="n">
        <f aca="false">H4924*0.65</f>
        <v>645.45</v>
      </c>
      <c r="L4924" s="2" t="n">
        <v>504</v>
      </c>
      <c r="M4924" s="0" t="n">
        <f aca="false">L4924*0.6</f>
        <v>302.4</v>
      </c>
    </row>
    <row r="4925" customFormat="false" ht="12.8" hidden="false" customHeight="false" outlineLevel="0" collapsed="false">
      <c r="A4925" s="0"/>
      <c r="C4925" s="1" t="n">
        <v>505</v>
      </c>
      <c r="D4925" s="1" t="n">
        <f aca="false">C4925*0.7</f>
        <v>353.5</v>
      </c>
      <c r="H4925" s="2" t="n">
        <v>993</v>
      </c>
      <c r="I4925" s="2" t="n">
        <f aca="false">H4925*0.65</f>
        <v>645.45</v>
      </c>
      <c r="L4925" s="2" t="n">
        <v>505</v>
      </c>
      <c r="M4925" s="0" t="n">
        <f aca="false">L4925*0.6</f>
        <v>303</v>
      </c>
    </row>
    <row r="4926" customFormat="false" ht="12.8" hidden="false" customHeight="false" outlineLevel="0" collapsed="false">
      <c r="A4926" s="0"/>
      <c r="C4926" s="1" t="n">
        <v>505</v>
      </c>
      <c r="D4926" s="1" t="n">
        <f aca="false">C4926*0.7</f>
        <v>353.5</v>
      </c>
      <c r="H4926" s="2" t="n">
        <v>993</v>
      </c>
      <c r="I4926" s="2" t="n">
        <f aca="false">H4926*0.65</f>
        <v>645.45</v>
      </c>
      <c r="L4926" s="2" t="n">
        <v>505</v>
      </c>
      <c r="M4926" s="0" t="n">
        <f aca="false">L4926*0.6</f>
        <v>303</v>
      </c>
    </row>
    <row r="4927" customFormat="false" ht="12.8" hidden="false" customHeight="false" outlineLevel="0" collapsed="false">
      <c r="A4927" s="0"/>
      <c r="C4927" s="1" t="n">
        <v>505</v>
      </c>
      <c r="D4927" s="1" t="n">
        <f aca="false">C4927*0.7</f>
        <v>353.5</v>
      </c>
      <c r="H4927" s="2" t="n">
        <v>993</v>
      </c>
      <c r="I4927" s="2" t="n">
        <f aca="false">H4927*0.65</f>
        <v>645.45</v>
      </c>
      <c r="L4927" s="2" t="n">
        <v>505</v>
      </c>
      <c r="M4927" s="0" t="n">
        <f aca="false">L4927*0.6</f>
        <v>303</v>
      </c>
    </row>
    <row r="4928" customFormat="false" ht="12.8" hidden="false" customHeight="false" outlineLevel="0" collapsed="false">
      <c r="A4928" s="0"/>
      <c r="C4928" s="1" t="n">
        <v>505</v>
      </c>
      <c r="D4928" s="1" t="n">
        <f aca="false">C4928*0.7</f>
        <v>353.5</v>
      </c>
      <c r="H4928" s="2" t="n">
        <v>993</v>
      </c>
      <c r="I4928" s="2" t="n">
        <f aca="false">H4928*0.65</f>
        <v>645.45</v>
      </c>
      <c r="L4928" s="2" t="n">
        <v>505</v>
      </c>
      <c r="M4928" s="0" t="n">
        <f aca="false">L4928*0.6</f>
        <v>303</v>
      </c>
    </row>
    <row r="4929" customFormat="false" ht="12.8" hidden="false" customHeight="false" outlineLevel="0" collapsed="false">
      <c r="A4929" s="0"/>
      <c r="C4929" s="1" t="n">
        <v>505</v>
      </c>
      <c r="D4929" s="1" t="n">
        <f aca="false">C4929*0.7</f>
        <v>353.5</v>
      </c>
      <c r="H4929" s="2" t="n">
        <v>993</v>
      </c>
      <c r="I4929" s="2" t="n">
        <f aca="false">H4929*0.65</f>
        <v>645.45</v>
      </c>
      <c r="L4929" s="2" t="n">
        <v>505</v>
      </c>
      <c r="M4929" s="0" t="n">
        <f aca="false">L4929*0.6</f>
        <v>303</v>
      </c>
    </row>
    <row r="4930" customFormat="false" ht="12.8" hidden="false" customHeight="false" outlineLevel="0" collapsed="false">
      <c r="A4930" s="0"/>
      <c r="C4930" s="1" t="n">
        <v>505</v>
      </c>
      <c r="D4930" s="1" t="n">
        <f aca="false">C4930*0.7</f>
        <v>353.5</v>
      </c>
      <c r="H4930" s="2" t="n">
        <v>993</v>
      </c>
      <c r="I4930" s="2" t="n">
        <f aca="false">H4930*0.65</f>
        <v>645.45</v>
      </c>
      <c r="L4930" s="2" t="n">
        <v>505</v>
      </c>
      <c r="M4930" s="0" t="n">
        <f aca="false">L4930*0.6</f>
        <v>303</v>
      </c>
    </row>
    <row r="4931" customFormat="false" ht="12.8" hidden="false" customHeight="false" outlineLevel="0" collapsed="false">
      <c r="A4931" s="0"/>
      <c r="C4931" s="1" t="n">
        <v>505</v>
      </c>
      <c r="D4931" s="1" t="n">
        <f aca="false">C4931*0.7</f>
        <v>353.5</v>
      </c>
      <c r="H4931" s="2" t="n">
        <v>993</v>
      </c>
      <c r="I4931" s="2" t="n">
        <f aca="false">H4931*0.65</f>
        <v>645.45</v>
      </c>
      <c r="L4931" s="2" t="n">
        <v>505</v>
      </c>
      <c r="M4931" s="0" t="n">
        <f aca="false">L4931*0.6</f>
        <v>303</v>
      </c>
    </row>
    <row r="4932" customFormat="false" ht="12.8" hidden="false" customHeight="false" outlineLevel="0" collapsed="false">
      <c r="A4932" s="0"/>
      <c r="C4932" s="1" t="n">
        <v>505</v>
      </c>
      <c r="D4932" s="1" t="n">
        <f aca="false">C4932*0.7</f>
        <v>353.5</v>
      </c>
      <c r="H4932" s="2" t="n">
        <v>994</v>
      </c>
      <c r="I4932" s="2" t="n">
        <f aca="false">H4932*0.65</f>
        <v>646.1</v>
      </c>
      <c r="L4932" s="2" t="n">
        <v>505</v>
      </c>
      <c r="M4932" s="0" t="n">
        <f aca="false">L4932*0.6</f>
        <v>303</v>
      </c>
    </row>
    <row r="4933" customFormat="false" ht="12.8" hidden="false" customHeight="false" outlineLevel="0" collapsed="false">
      <c r="A4933" s="0"/>
      <c r="C4933" s="1" t="n">
        <v>505</v>
      </c>
      <c r="D4933" s="1" t="n">
        <f aca="false">C4933*0.7</f>
        <v>353.5</v>
      </c>
      <c r="H4933" s="2" t="n">
        <v>994</v>
      </c>
      <c r="I4933" s="2" t="n">
        <f aca="false">H4933*0.65</f>
        <v>646.1</v>
      </c>
      <c r="L4933" s="2" t="n">
        <v>505</v>
      </c>
      <c r="M4933" s="0" t="n">
        <f aca="false">L4933*0.6</f>
        <v>303</v>
      </c>
    </row>
    <row r="4934" customFormat="false" ht="12.8" hidden="false" customHeight="false" outlineLevel="0" collapsed="false">
      <c r="A4934" s="0"/>
      <c r="C4934" s="1" t="n">
        <v>505</v>
      </c>
      <c r="D4934" s="1" t="n">
        <f aca="false">C4934*0.7</f>
        <v>353.5</v>
      </c>
      <c r="H4934" s="2" t="n">
        <v>994</v>
      </c>
      <c r="I4934" s="2" t="n">
        <f aca="false">H4934*0.65</f>
        <v>646.1</v>
      </c>
      <c r="L4934" s="2" t="n">
        <v>505</v>
      </c>
      <c r="M4934" s="0" t="n">
        <f aca="false">L4934*0.6</f>
        <v>303</v>
      </c>
    </row>
    <row r="4935" customFormat="false" ht="12.8" hidden="false" customHeight="false" outlineLevel="0" collapsed="false">
      <c r="A4935" s="0"/>
      <c r="C4935" s="1" t="n">
        <v>505</v>
      </c>
      <c r="D4935" s="1" t="n">
        <f aca="false">C4935*0.7</f>
        <v>353.5</v>
      </c>
      <c r="H4935" s="2" t="n">
        <v>994</v>
      </c>
      <c r="I4935" s="2" t="n">
        <f aca="false">H4935*0.65</f>
        <v>646.1</v>
      </c>
      <c r="L4935" s="2" t="n">
        <v>505</v>
      </c>
      <c r="M4935" s="0" t="n">
        <f aca="false">L4935*0.6</f>
        <v>303</v>
      </c>
    </row>
    <row r="4936" customFormat="false" ht="12.8" hidden="false" customHeight="false" outlineLevel="0" collapsed="false">
      <c r="A4936" s="0"/>
      <c r="C4936" s="1" t="n">
        <v>505</v>
      </c>
      <c r="D4936" s="1" t="n">
        <f aca="false">C4936*0.7</f>
        <v>353.5</v>
      </c>
      <c r="H4936" s="2" t="n">
        <v>994</v>
      </c>
      <c r="I4936" s="2" t="n">
        <f aca="false">H4936*0.65</f>
        <v>646.1</v>
      </c>
      <c r="L4936" s="2" t="n">
        <v>505</v>
      </c>
      <c r="M4936" s="0" t="n">
        <f aca="false">L4936*0.6</f>
        <v>303</v>
      </c>
    </row>
    <row r="4937" customFormat="false" ht="12.8" hidden="false" customHeight="false" outlineLevel="0" collapsed="false">
      <c r="A4937" s="0"/>
      <c r="C4937" s="1" t="n">
        <v>505</v>
      </c>
      <c r="D4937" s="1" t="n">
        <f aca="false">C4937*0.7</f>
        <v>353.5</v>
      </c>
      <c r="H4937" s="2" t="n">
        <v>994</v>
      </c>
      <c r="I4937" s="2" t="n">
        <f aca="false">H4937*0.65</f>
        <v>646.1</v>
      </c>
      <c r="L4937" s="2" t="n">
        <v>505</v>
      </c>
      <c r="M4937" s="0" t="n">
        <f aca="false">L4937*0.6</f>
        <v>303</v>
      </c>
    </row>
    <row r="4938" customFormat="false" ht="12.8" hidden="false" customHeight="false" outlineLevel="0" collapsed="false">
      <c r="A4938" s="0"/>
      <c r="C4938" s="1" t="n">
        <v>505</v>
      </c>
      <c r="D4938" s="1" t="n">
        <f aca="false">C4938*0.7</f>
        <v>353.5</v>
      </c>
      <c r="H4938" s="2" t="n">
        <v>994</v>
      </c>
      <c r="I4938" s="2" t="n">
        <f aca="false">H4938*0.65</f>
        <v>646.1</v>
      </c>
      <c r="L4938" s="2" t="n">
        <v>505</v>
      </c>
      <c r="M4938" s="0" t="n">
        <f aca="false">L4938*0.6</f>
        <v>303</v>
      </c>
    </row>
    <row r="4939" customFormat="false" ht="12.8" hidden="false" customHeight="false" outlineLevel="0" collapsed="false">
      <c r="A4939" s="0"/>
      <c r="C4939" s="1" t="n">
        <v>505</v>
      </c>
      <c r="D4939" s="1" t="n">
        <f aca="false">C4939*0.7</f>
        <v>353.5</v>
      </c>
      <c r="H4939" s="2" t="n">
        <v>994</v>
      </c>
      <c r="I4939" s="2" t="n">
        <f aca="false">H4939*0.65</f>
        <v>646.1</v>
      </c>
      <c r="L4939" s="2" t="n">
        <v>505</v>
      </c>
      <c r="M4939" s="0" t="n">
        <f aca="false">L4939*0.6</f>
        <v>303</v>
      </c>
    </row>
    <row r="4940" customFormat="false" ht="12.8" hidden="false" customHeight="false" outlineLevel="0" collapsed="false">
      <c r="A4940" s="0"/>
      <c r="C4940" s="1" t="n">
        <v>506</v>
      </c>
      <c r="D4940" s="1" t="n">
        <f aca="false">C4940*0.7</f>
        <v>354.2</v>
      </c>
      <c r="H4940" s="2" t="n">
        <v>994</v>
      </c>
      <c r="I4940" s="2" t="n">
        <f aca="false">H4940*0.65</f>
        <v>646.1</v>
      </c>
      <c r="L4940" s="2" t="n">
        <v>506</v>
      </c>
      <c r="M4940" s="0" t="n">
        <f aca="false">L4940*0.6</f>
        <v>303.6</v>
      </c>
    </row>
    <row r="4941" customFormat="false" ht="12.8" hidden="false" customHeight="false" outlineLevel="0" collapsed="false">
      <c r="A4941" s="0"/>
      <c r="C4941" s="1" t="n">
        <v>506</v>
      </c>
      <c r="D4941" s="1" t="n">
        <f aca="false">C4941*0.7</f>
        <v>354.2</v>
      </c>
      <c r="H4941" s="2" t="n">
        <v>994</v>
      </c>
      <c r="I4941" s="2" t="n">
        <f aca="false">H4941*0.65</f>
        <v>646.1</v>
      </c>
      <c r="L4941" s="2" t="n">
        <v>506</v>
      </c>
      <c r="M4941" s="0" t="n">
        <f aca="false">L4941*0.6</f>
        <v>303.6</v>
      </c>
    </row>
    <row r="4942" customFormat="false" ht="12.8" hidden="false" customHeight="false" outlineLevel="0" collapsed="false">
      <c r="A4942" s="0"/>
      <c r="C4942" s="1" t="n">
        <v>506</v>
      </c>
      <c r="D4942" s="1" t="n">
        <f aca="false">C4942*0.7</f>
        <v>354.2</v>
      </c>
      <c r="H4942" s="2" t="n">
        <v>995</v>
      </c>
      <c r="I4942" s="2" t="n">
        <f aca="false">H4942*0.65</f>
        <v>646.75</v>
      </c>
      <c r="L4942" s="2" t="n">
        <v>506</v>
      </c>
      <c r="M4942" s="0" t="n">
        <f aca="false">L4942*0.6</f>
        <v>303.6</v>
      </c>
    </row>
    <row r="4943" customFormat="false" ht="12.8" hidden="false" customHeight="false" outlineLevel="0" collapsed="false">
      <c r="A4943" s="0"/>
      <c r="C4943" s="1" t="n">
        <v>506</v>
      </c>
      <c r="D4943" s="1" t="n">
        <f aca="false">C4943*0.7</f>
        <v>354.2</v>
      </c>
      <c r="H4943" s="2" t="n">
        <v>995</v>
      </c>
      <c r="I4943" s="2" t="n">
        <f aca="false">H4943*0.65</f>
        <v>646.75</v>
      </c>
      <c r="L4943" s="2" t="n">
        <v>506</v>
      </c>
      <c r="M4943" s="0" t="n">
        <f aca="false">L4943*0.6</f>
        <v>303.6</v>
      </c>
    </row>
    <row r="4944" customFormat="false" ht="12.8" hidden="false" customHeight="false" outlineLevel="0" collapsed="false">
      <c r="A4944" s="0"/>
      <c r="C4944" s="1" t="n">
        <v>506</v>
      </c>
      <c r="D4944" s="1" t="n">
        <f aca="false">C4944*0.7</f>
        <v>354.2</v>
      </c>
      <c r="H4944" s="2" t="n">
        <v>995</v>
      </c>
      <c r="I4944" s="2" t="n">
        <f aca="false">H4944*0.65</f>
        <v>646.75</v>
      </c>
      <c r="L4944" s="2" t="n">
        <v>506</v>
      </c>
      <c r="M4944" s="0" t="n">
        <f aca="false">L4944*0.6</f>
        <v>303.6</v>
      </c>
    </row>
    <row r="4945" customFormat="false" ht="12.8" hidden="false" customHeight="false" outlineLevel="0" collapsed="false">
      <c r="A4945" s="0"/>
      <c r="C4945" s="1" t="n">
        <v>506</v>
      </c>
      <c r="D4945" s="1" t="n">
        <f aca="false">C4945*0.7</f>
        <v>354.2</v>
      </c>
      <c r="H4945" s="2" t="n">
        <v>995</v>
      </c>
      <c r="I4945" s="2" t="n">
        <f aca="false">H4945*0.65</f>
        <v>646.75</v>
      </c>
      <c r="L4945" s="2" t="n">
        <v>506</v>
      </c>
      <c r="M4945" s="0" t="n">
        <f aca="false">L4945*0.6</f>
        <v>303.6</v>
      </c>
    </row>
    <row r="4946" customFormat="false" ht="12.8" hidden="false" customHeight="false" outlineLevel="0" collapsed="false">
      <c r="A4946" s="0"/>
      <c r="C4946" s="1" t="n">
        <v>506</v>
      </c>
      <c r="D4946" s="1" t="n">
        <f aca="false">C4946*0.7</f>
        <v>354.2</v>
      </c>
      <c r="H4946" s="2" t="n">
        <v>995</v>
      </c>
      <c r="I4946" s="2" t="n">
        <f aca="false">H4946*0.65</f>
        <v>646.75</v>
      </c>
      <c r="L4946" s="2" t="n">
        <v>506</v>
      </c>
      <c r="M4946" s="0" t="n">
        <f aca="false">L4946*0.6</f>
        <v>303.6</v>
      </c>
    </row>
    <row r="4947" customFormat="false" ht="12.8" hidden="false" customHeight="false" outlineLevel="0" collapsed="false">
      <c r="A4947" s="0"/>
      <c r="C4947" s="1" t="n">
        <v>506</v>
      </c>
      <c r="D4947" s="1" t="n">
        <f aca="false">C4947*0.7</f>
        <v>354.2</v>
      </c>
      <c r="H4947" s="2" t="n">
        <v>996</v>
      </c>
      <c r="I4947" s="2" t="n">
        <f aca="false">H4947*0.65</f>
        <v>647.4</v>
      </c>
      <c r="L4947" s="2" t="n">
        <v>506</v>
      </c>
      <c r="M4947" s="0" t="n">
        <f aca="false">L4947*0.6</f>
        <v>303.6</v>
      </c>
    </row>
    <row r="4948" customFormat="false" ht="12.8" hidden="false" customHeight="false" outlineLevel="0" collapsed="false">
      <c r="A4948" s="0"/>
      <c r="C4948" s="1" t="n">
        <v>506</v>
      </c>
      <c r="D4948" s="1" t="n">
        <f aca="false">C4948*0.7</f>
        <v>354.2</v>
      </c>
      <c r="H4948" s="2" t="n">
        <v>996</v>
      </c>
      <c r="I4948" s="2" t="n">
        <f aca="false">H4948*0.65</f>
        <v>647.4</v>
      </c>
      <c r="L4948" s="2" t="n">
        <v>506</v>
      </c>
      <c r="M4948" s="0" t="n">
        <f aca="false">L4948*0.6</f>
        <v>303.6</v>
      </c>
    </row>
    <row r="4949" customFormat="false" ht="12.8" hidden="false" customHeight="false" outlineLevel="0" collapsed="false">
      <c r="A4949" s="0"/>
      <c r="C4949" s="1" t="n">
        <v>506</v>
      </c>
      <c r="D4949" s="1" t="n">
        <f aca="false">C4949*0.7</f>
        <v>354.2</v>
      </c>
      <c r="H4949" s="2" t="n">
        <v>996</v>
      </c>
      <c r="I4949" s="2" t="n">
        <f aca="false">H4949*0.65</f>
        <v>647.4</v>
      </c>
      <c r="L4949" s="2" t="n">
        <v>506</v>
      </c>
      <c r="M4949" s="0" t="n">
        <f aca="false">L4949*0.6</f>
        <v>303.6</v>
      </c>
    </row>
    <row r="4950" customFormat="false" ht="12.8" hidden="false" customHeight="false" outlineLevel="0" collapsed="false">
      <c r="A4950" s="0"/>
      <c r="C4950" s="1" t="n">
        <v>506</v>
      </c>
      <c r="D4950" s="1" t="n">
        <f aca="false">C4950*0.7</f>
        <v>354.2</v>
      </c>
      <c r="H4950" s="2" t="n">
        <v>996</v>
      </c>
      <c r="I4950" s="2" t="n">
        <f aca="false">H4950*0.65</f>
        <v>647.4</v>
      </c>
      <c r="L4950" s="2" t="n">
        <v>506</v>
      </c>
      <c r="M4950" s="0" t="n">
        <f aca="false">L4950*0.6</f>
        <v>303.6</v>
      </c>
    </row>
    <row r="4951" customFormat="false" ht="12.8" hidden="false" customHeight="false" outlineLevel="0" collapsed="false">
      <c r="A4951" s="0"/>
      <c r="C4951" s="1" t="n">
        <v>507</v>
      </c>
      <c r="D4951" s="1" t="n">
        <f aca="false">C4951*0.7</f>
        <v>354.9</v>
      </c>
      <c r="H4951" s="2" t="n">
        <v>996</v>
      </c>
      <c r="I4951" s="2" t="n">
        <f aca="false">H4951*0.65</f>
        <v>647.4</v>
      </c>
      <c r="L4951" s="2" t="n">
        <v>507</v>
      </c>
      <c r="M4951" s="0" t="n">
        <f aca="false">L4951*0.6</f>
        <v>304.2</v>
      </c>
    </row>
    <row r="4952" customFormat="false" ht="12.8" hidden="false" customHeight="false" outlineLevel="0" collapsed="false">
      <c r="A4952" s="0"/>
      <c r="C4952" s="1" t="n">
        <v>507</v>
      </c>
      <c r="D4952" s="1" t="n">
        <f aca="false">C4952*0.7</f>
        <v>354.9</v>
      </c>
      <c r="H4952" s="2" t="n">
        <v>996</v>
      </c>
      <c r="I4952" s="2" t="n">
        <f aca="false">H4952*0.65</f>
        <v>647.4</v>
      </c>
      <c r="L4952" s="2" t="n">
        <v>507</v>
      </c>
      <c r="M4952" s="0" t="n">
        <f aca="false">L4952*0.6</f>
        <v>304.2</v>
      </c>
    </row>
    <row r="4953" customFormat="false" ht="12.8" hidden="false" customHeight="false" outlineLevel="0" collapsed="false">
      <c r="A4953" s="0"/>
      <c r="C4953" s="1" t="n">
        <v>507</v>
      </c>
      <c r="D4953" s="1" t="n">
        <f aca="false">C4953*0.7</f>
        <v>354.9</v>
      </c>
      <c r="H4953" s="2" t="n">
        <v>996</v>
      </c>
      <c r="I4953" s="2" t="n">
        <f aca="false">H4953*0.65</f>
        <v>647.4</v>
      </c>
      <c r="L4953" s="2" t="n">
        <v>507</v>
      </c>
      <c r="M4953" s="0" t="n">
        <f aca="false">L4953*0.6</f>
        <v>304.2</v>
      </c>
    </row>
    <row r="4954" customFormat="false" ht="12.8" hidden="false" customHeight="false" outlineLevel="0" collapsed="false">
      <c r="A4954" s="0"/>
      <c r="C4954" s="1" t="n">
        <v>507</v>
      </c>
      <c r="D4954" s="1" t="n">
        <f aca="false">C4954*0.7</f>
        <v>354.9</v>
      </c>
      <c r="H4954" s="2" t="n">
        <v>996</v>
      </c>
      <c r="I4954" s="2" t="n">
        <f aca="false">H4954*0.65</f>
        <v>647.4</v>
      </c>
      <c r="L4954" s="2" t="n">
        <v>507</v>
      </c>
      <c r="M4954" s="0" t="n">
        <f aca="false">L4954*0.6</f>
        <v>304.2</v>
      </c>
    </row>
    <row r="4955" customFormat="false" ht="12.8" hidden="false" customHeight="false" outlineLevel="0" collapsed="false">
      <c r="A4955" s="0"/>
      <c r="C4955" s="1" t="n">
        <v>507</v>
      </c>
      <c r="D4955" s="1" t="n">
        <f aca="false">C4955*0.7</f>
        <v>354.9</v>
      </c>
      <c r="H4955" s="2" t="n">
        <v>996</v>
      </c>
      <c r="I4955" s="2" t="n">
        <f aca="false">H4955*0.65</f>
        <v>647.4</v>
      </c>
      <c r="L4955" s="2" t="n">
        <v>507</v>
      </c>
      <c r="M4955" s="0" t="n">
        <f aca="false">L4955*0.6</f>
        <v>304.2</v>
      </c>
    </row>
    <row r="4956" customFormat="false" ht="12.8" hidden="false" customHeight="false" outlineLevel="0" collapsed="false">
      <c r="A4956" s="0"/>
      <c r="C4956" s="1" t="n">
        <v>507</v>
      </c>
      <c r="D4956" s="1" t="n">
        <f aca="false">C4956*0.7</f>
        <v>354.9</v>
      </c>
      <c r="H4956" s="2" t="n">
        <v>996</v>
      </c>
      <c r="I4956" s="2" t="n">
        <f aca="false">H4956*0.65</f>
        <v>647.4</v>
      </c>
      <c r="L4956" s="2" t="n">
        <v>507</v>
      </c>
      <c r="M4956" s="0" t="n">
        <f aca="false">L4956*0.6</f>
        <v>304.2</v>
      </c>
    </row>
    <row r="4957" customFormat="false" ht="12.8" hidden="false" customHeight="false" outlineLevel="0" collapsed="false">
      <c r="A4957" s="0"/>
      <c r="C4957" s="1" t="n">
        <v>507</v>
      </c>
      <c r="D4957" s="1" t="n">
        <f aca="false">C4957*0.7</f>
        <v>354.9</v>
      </c>
      <c r="H4957" s="2" t="n">
        <v>997</v>
      </c>
      <c r="I4957" s="2" t="n">
        <f aca="false">H4957*0.65</f>
        <v>648.05</v>
      </c>
      <c r="L4957" s="2" t="n">
        <v>507</v>
      </c>
      <c r="M4957" s="0" t="n">
        <f aca="false">L4957*0.6</f>
        <v>304.2</v>
      </c>
    </row>
    <row r="4958" customFormat="false" ht="12.8" hidden="false" customHeight="false" outlineLevel="0" collapsed="false">
      <c r="A4958" s="0"/>
      <c r="C4958" s="1" t="n">
        <v>508</v>
      </c>
      <c r="D4958" s="1" t="n">
        <f aca="false">C4958*0.7</f>
        <v>355.6</v>
      </c>
      <c r="H4958" s="2" t="n">
        <v>997</v>
      </c>
      <c r="I4958" s="2" t="n">
        <f aca="false">H4958*0.65</f>
        <v>648.05</v>
      </c>
      <c r="L4958" s="2" t="n">
        <v>508</v>
      </c>
      <c r="M4958" s="0" t="n">
        <f aca="false">L4958*0.6</f>
        <v>304.8</v>
      </c>
    </row>
    <row r="4959" customFormat="false" ht="12.8" hidden="false" customHeight="false" outlineLevel="0" collapsed="false">
      <c r="A4959" s="0"/>
      <c r="C4959" s="1" t="n">
        <v>508</v>
      </c>
      <c r="D4959" s="1" t="n">
        <f aca="false">C4959*0.7</f>
        <v>355.6</v>
      </c>
      <c r="H4959" s="2" t="n">
        <v>997</v>
      </c>
      <c r="I4959" s="2" t="n">
        <f aca="false">H4959*0.65</f>
        <v>648.05</v>
      </c>
      <c r="L4959" s="2" t="n">
        <v>508</v>
      </c>
      <c r="M4959" s="0" t="n">
        <f aca="false">L4959*0.6</f>
        <v>304.8</v>
      </c>
    </row>
    <row r="4960" customFormat="false" ht="12.8" hidden="false" customHeight="false" outlineLevel="0" collapsed="false">
      <c r="A4960" s="0"/>
      <c r="C4960" s="1" t="n">
        <v>508</v>
      </c>
      <c r="D4960" s="1" t="n">
        <f aca="false">C4960*0.7</f>
        <v>355.6</v>
      </c>
      <c r="H4960" s="2" t="n">
        <v>997</v>
      </c>
      <c r="I4960" s="2" t="n">
        <f aca="false">H4960*0.65</f>
        <v>648.05</v>
      </c>
      <c r="L4960" s="2" t="n">
        <v>508</v>
      </c>
      <c r="M4960" s="0" t="n">
        <f aca="false">L4960*0.6</f>
        <v>304.8</v>
      </c>
    </row>
    <row r="4961" customFormat="false" ht="12.8" hidden="false" customHeight="false" outlineLevel="0" collapsed="false">
      <c r="A4961" s="0"/>
      <c r="C4961" s="1" t="n">
        <v>508</v>
      </c>
      <c r="D4961" s="1" t="n">
        <f aca="false">C4961*0.7</f>
        <v>355.6</v>
      </c>
      <c r="H4961" s="2" t="n">
        <v>997</v>
      </c>
      <c r="I4961" s="2" t="n">
        <f aca="false">H4961*0.65</f>
        <v>648.05</v>
      </c>
      <c r="L4961" s="2" t="n">
        <v>508</v>
      </c>
      <c r="M4961" s="0" t="n">
        <f aca="false">L4961*0.6</f>
        <v>304.8</v>
      </c>
    </row>
    <row r="4962" customFormat="false" ht="12.8" hidden="false" customHeight="false" outlineLevel="0" collapsed="false">
      <c r="A4962" s="0"/>
      <c r="C4962" s="1" t="n">
        <v>508</v>
      </c>
      <c r="D4962" s="1" t="n">
        <f aca="false">C4962*0.7</f>
        <v>355.6</v>
      </c>
      <c r="H4962" s="2" t="n">
        <v>997</v>
      </c>
      <c r="I4962" s="2" t="n">
        <f aca="false">H4962*0.65</f>
        <v>648.05</v>
      </c>
      <c r="L4962" s="2" t="n">
        <v>508</v>
      </c>
      <c r="M4962" s="0" t="n">
        <f aca="false">L4962*0.6</f>
        <v>304.8</v>
      </c>
    </row>
    <row r="4963" customFormat="false" ht="12.8" hidden="false" customHeight="false" outlineLevel="0" collapsed="false">
      <c r="A4963" s="0"/>
      <c r="C4963" s="1" t="n">
        <v>508</v>
      </c>
      <c r="D4963" s="1" t="n">
        <f aca="false">C4963*0.7</f>
        <v>355.6</v>
      </c>
      <c r="H4963" s="2" t="n">
        <v>997</v>
      </c>
      <c r="I4963" s="2" t="n">
        <f aca="false">H4963*0.65</f>
        <v>648.05</v>
      </c>
      <c r="L4963" s="2" t="n">
        <v>508</v>
      </c>
      <c r="M4963" s="0" t="n">
        <f aca="false">L4963*0.6</f>
        <v>304.8</v>
      </c>
    </row>
    <row r="4964" customFormat="false" ht="12.8" hidden="false" customHeight="false" outlineLevel="0" collapsed="false">
      <c r="A4964" s="0"/>
      <c r="C4964" s="1" t="n">
        <v>508</v>
      </c>
      <c r="D4964" s="1" t="n">
        <f aca="false">C4964*0.7</f>
        <v>355.6</v>
      </c>
      <c r="H4964" s="2" t="n">
        <v>997</v>
      </c>
      <c r="I4964" s="2" t="n">
        <f aca="false">H4964*0.65</f>
        <v>648.05</v>
      </c>
      <c r="L4964" s="2" t="n">
        <v>508</v>
      </c>
      <c r="M4964" s="0" t="n">
        <f aca="false">L4964*0.6</f>
        <v>304.8</v>
      </c>
    </row>
    <row r="4965" customFormat="false" ht="12.8" hidden="false" customHeight="false" outlineLevel="0" collapsed="false">
      <c r="A4965" s="0"/>
      <c r="C4965" s="1" t="n">
        <v>508</v>
      </c>
      <c r="D4965" s="1" t="n">
        <f aca="false">C4965*0.7</f>
        <v>355.6</v>
      </c>
      <c r="H4965" s="2" t="n">
        <v>997</v>
      </c>
      <c r="I4965" s="2" t="n">
        <f aca="false">H4965*0.65</f>
        <v>648.05</v>
      </c>
      <c r="L4965" s="2" t="n">
        <v>508</v>
      </c>
      <c r="M4965" s="0" t="n">
        <f aca="false">L4965*0.6</f>
        <v>304.8</v>
      </c>
    </row>
    <row r="4966" customFormat="false" ht="12.8" hidden="false" customHeight="false" outlineLevel="0" collapsed="false">
      <c r="A4966" s="0"/>
      <c r="C4966" s="1" t="n">
        <v>508</v>
      </c>
      <c r="D4966" s="1" t="n">
        <f aca="false">C4966*0.7</f>
        <v>355.6</v>
      </c>
      <c r="H4966" s="2" t="n">
        <v>997</v>
      </c>
      <c r="I4966" s="2" t="n">
        <f aca="false">H4966*0.65</f>
        <v>648.05</v>
      </c>
      <c r="L4966" s="2" t="n">
        <v>508</v>
      </c>
      <c r="M4966" s="0" t="n">
        <f aca="false">L4966*0.6</f>
        <v>304.8</v>
      </c>
    </row>
    <row r="4967" customFormat="false" ht="12.8" hidden="false" customHeight="false" outlineLevel="0" collapsed="false">
      <c r="A4967" s="0"/>
      <c r="C4967" s="1" t="n">
        <v>508</v>
      </c>
      <c r="D4967" s="1" t="n">
        <f aca="false">C4967*0.7</f>
        <v>355.6</v>
      </c>
      <c r="H4967" s="2" t="n">
        <v>997</v>
      </c>
      <c r="I4967" s="2" t="n">
        <f aca="false">H4967*0.65</f>
        <v>648.05</v>
      </c>
      <c r="L4967" s="2" t="n">
        <v>508</v>
      </c>
      <c r="M4967" s="0" t="n">
        <f aca="false">L4967*0.6</f>
        <v>304.8</v>
      </c>
    </row>
    <row r="4968" customFormat="false" ht="12.8" hidden="false" customHeight="false" outlineLevel="0" collapsed="false">
      <c r="A4968" s="0"/>
      <c r="C4968" s="1" t="n">
        <v>508</v>
      </c>
      <c r="D4968" s="1" t="n">
        <f aca="false">C4968*0.7</f>
        <v>355.6</v>
      </c>
      <c r="H4968" s="2" t="n">
        <v>997</v>
      </c>
      <c r="I4968" s="2" t="n">
        <f aca="false">H4968*0.65</f>
        <v>648.05</v>
      </c>
      <c r="L4968" s="2" t="n">
        <v>508</v>
      </c>
      <c r="M4968" s="0" t="n">
        <f aca="false">L4968*0.6</f>
        <v>304.8</v>
      </c>
    </row>
    <row r="4969" customFormat="false" ht="12.8" hidden="false" customHeight="false" outlineLevel="0" collapsed="false">
      <c r="A4969" s="0"/>
      <c r="C4969" s="1" t="n">
        <v>509</v>
      </c>
      <c r="D4969" s="1" t="n">
        <f aca="false">C4969*0.7</f>
        <v>356.3</v>
      </c>
      <c r="H4969" s="2" t="n">
        <v>997</v>
      </c>
      <c r="I4969" s="2" t="n">
        <f aca="false">H4969*0.65</f>
        <v>648.05</v>
      </c>
      <c r="L4969" s="2" t="n">
        <v>509</v>
      </c>
      <c r="M4969" s="0" t="n">
        <f aca="false">L4969*0.6</f>
        <v>305.4</v>
      </c>
    </row>
    <row r="4970" customFormat="false" ht="12.8" hidden="false" customHeight="false" outlineLevel="0" collapsed="false">
      <c r="A4970" s="0"/>
      <c r="C4970" s="1" t="n">
        <v>509</v>
      </c>
      <c r="D4970" s="1" t="n">
        <f aca="false">C4970*0.7</f>
        <v>356.3</v>
      </c>
      <c r="H4970" s="2" t="n">
        <v>998</v>
      </c>
      <c r="I4970" s="2" t="n">
        <f aca="false">H4970*0.65</f>
        <v>648.7</v>
      </c>
      <c r="L4970" s="2" t="n">
        <v>509</v>
      </c>
      <c r="M4970" s="0" t="n">
        <f aca="false">L4970*0.6</f>
        <v>305.4</v>
      </c>
    </row>
    <row r="4971" customFormat="false" ht="12.8" hidden="false" customHeight="false" outlineLevel="0" collapsed="false">
      <c r="A4971" s="0"/>
      <c r="C4971" s="1" t="n">
        <v>509</v>
      </c>
      <c r="D4971" s="1" t="n">
        <f aca="false">C4971*0.7</f>
        <v>356.3</v>
      </c>
      <c r="H4971" s="2" t="n">
        <v>998</v>
      </c>
      <c r="I4971" s="2" t="n">
        <f aca="false">H4971*0.65</f>
        <v>648.7</v>
      </c>
      <c r="L4971" s="2" t="n">
        <v>509</v>
      </c>
      <c r="M4971" s="0" t="n">
        <f aca="false">L4971*0.6</f>
        <v>305.4</v>
      </c>
    </row>
    <row r="4972" customFormat="false" ht="12.8" hidden="false" customHeight="false" outlineLevel="0" collapsed="false">
      <c r="A4972" s="0"/>
      <c r="C4972" s="1" t="n">
        <v>509</v>
      </c>
      <c r="D4972" s="1" t="n">
        <f aca="false">C4972*0.7</f>
        <v>356.3</v>
      </c>
      <c r="H4972" s="2" t="n">
        <v>998</v>
      </c>
      <c r="I4972" s="2" t="n">
        <f aca="false">H4972*0.65</f>
        <v>648.7</v>
      </c>
      <c r="L4972" s="2" t="n">
        <v>509</v>
      </c>
      <c r="M4972" s="0" t="n">
        <f aca="false">L4972*0.6</f>
        <v>305.4</v>
      </c>
    </row>
    <row r="4973" customFormat="false" ht="12.8" hidden="false" customHeight="false" outlineLevel="0" collapsed="false">
      <c r="A4973" s="0"/>
      <c r="C4973" s="1" t="n">
        <v>509</v>
      </c>
      <c r="D4973" s="1" t="n">
        <f aca="false">C4973*0.7</f>
        <v>356.3</v>
      </c>
      <c r="H4973" s="2" t="n">
        <v>998</v>
      </c>
      <c r="I4973" s="2" t="n">
        <f aca="false">H4973*0.65</f>
        <v>648.7</v>
      </c>
      <c r="L4973" s="2" t="n">
        <v>509</v>
      </c>
      <c r="M4973" s="0" t="n">
        <f aca="false">L4973*0.6</f>
        <v>305.4</v>
      </c>
    </row>
    <row r="4974" customFormat="false" ht="12.8" hidden="false" customHeight="false" outlineLevel="0" collapsed="false">
      <c r="A4974" s="0"/>
      <c r="C4974" s="1" t="n">
        <v>509</v>
      </c>
      <c r="D4974" s="1" t="n">
        <f aca="false">C4974*0.7</f>
        <v>356.3</v>
      </c>
      <c r="H4974" s="2" t="n">
        <v>998</v>
      </c>
      <c r="I4974" s="2" t="n">
        <f aca="false">H4974*0.65</f>
        <v>648.7</v>
      </c>
      <c r="L4974" s="2" t="n">
        <v>509</v>
      </c>
      <c r="M4974" s="0" t="n">
        <f aca="false">L4974*0.6</f>
        <v>305.4</v>
      </c>
    </row>
    <row r="4975" customFormat="false" ht="12.8" hidden="false" customHeight="false" outlineLevel="0" collapsed="false">
      <c r="A4975" s="0"/>
      <c r="C4975" s="1" t="n">
        <v>509</v>
      </c>
      <c r="D4975" s="1" t="n">
        <f aca="false">C4975*0.7</f>
        <v>356.3</v>
      </c>
      <c r="H4975" s="2" t="n">
        <v>998</v>
      </c>
      <c r="I4975" s="2" t="n">
        <f aca="false">H4975*0.65</f>
        <v>648.7</v>
      </c>
      <c r="L4975" s="2" t="n">
        <v>509</v>
      </c>
      <c r="M4975" s="0" t="n">
        <f aca="false">L4975*0.6</f>
        <v>305.4</v>
      </c>
    </row>
    <row r="4976" customFormat="false" ht="12.8" hidden="false" customHeight="false" outlineLevel="0" collapsed="false">
      <c r="A4976" s="0"/>
      <c r="C4976" s="1" t="n">
        <v>509</v>
      </c>
      <c r="D4976" s="1" t="n">
        <f aca="false">C4976*0.7</f>
        <v>356.3</v>
      </c>
      <c r="H4976" s="2" t="n">
        <v>998</v>
      </c>
      <c r="I4976" s="2" t="n">
        <f aca="false">H4976*0.65</f>
        <v>648.7</v>
      </c>
      <c r="L4976" s="2" t="n">
        <v>509</v>
      </c>
      <c r="M4976" s="0" t="n">
        <f aca="false">L4976*0.6</f>
        <v>305.4</v>
      </c>
    </row>
    <row r="4977" customFormat="false" ht="12.8" hidden="false" customHeight="false" outlineLevel="0" collapsed="false">
      <c r="A4977" s="0"/>
      <c r="C4977" s="1" t="n">
        <v>509</v>
      </c>
      <c r="D4977" s="1" t="n">
        <f aca="false">C4977*0.7</f>
        <v>356.3</v>
      </c>
      <c r="H4977" s="2" t="n">
        <v>998</v>
      </c>
      <c r="I4977" s="2" t="n">
        <f aca="false">H4977*0.65</f>
        <v>648.7</v>
      </c>
      <c r="L4977" s="2" t="n">
        <v>509</v>
      </c>
      <c r="M4977" s="0" t="n">
        <f aca="false">L4977*0.6</f>
        <v>305.4</v>
      </c>
    </row>
    <row r="4978" customFormat="false" ht="12.8" hidden="false" customHeight="false" outlineLevel="0" collapsed="false">
      <c r="A4978" s="0"/>
      <c r="C4978" s="1" t="n">
        <v>509</v>
      </c>
      <c r="D4978" s="1" t="n">
        <f aca="false">C4978*0.7</f>
        <v>356.3</v>
      </c>
      <c r="H4978" s="2" t="n">
        <v>998</v>
      </c>
      <c r="I4978" s="2" t="n">
        <f aca="false">H4978*0.65</f>
        <v>648.7</v>
      </c>
      <c r="L4978" s="2" t="n">
        <v>509</v>
      </c>
      <c r="M4978" s="0" t="n">
        <f aca="false">L4978*0.6</f>
        <v>305.4</v>
      </c>
    </row>
    <row r="4979" customFormat="false" ht="12.8" hidden="false" customHeight="false" outlineLevel="0" collapsed="false">
      <c r="A4979" s="0"/>
      <c r="C4979" s="1" t="n">
        <v>509</v>
      </c>
      <c r="D4979" s="1" t="n">
        <f aca="false">C4979*0.7</f>
        <v>356.3</v>
      </c>
      <c r="H4979" s="2" t="n">
        <v>999</v>
      </c>
      <c r="I4979" s="2" t="n">
        <f aca="false">H4979*0.65</f>
        <v>649.35</v>
      </c>
      <c r="L4979" s="2" t="n">
        <v>509</v>
      </c>
      <c r="M4979" s="0" t="n">
        <f aca="false">L4979*0.6</f>
        <v>305.4</v>
      </c>
    </row>
    <row r="4980" customFormat="false" ht="12.8" hidden="false" customHeight="false" outlineLevel="0" collapsed="false">
      <c r="A4980" s="0"/>
      <c r="C4980" s="1" t="n">
        <v>509</v>
      </c>
      <c r="D4980" s="1" t="n">
        <f aca="false">C4980*0.7</f>
        <v>356.3</v>
      </c>
      <c r="H4980" s="2" t="n">
        <v>999</v>
      </c>
      <c r="I4980" s="2" t="n">
        <f aca="false">H4980*0.65</f>
        <v>649.35</v>
      </c>
      <c r="L4980" s="2" t="n">
        <v>509</v>
      </c>
      <c r="M4980" s="0" t="n">
        <f aca="false">L4980*0.6</f>
        <v>305.4</v>
      </c>
    </row>
    <row r="4981" customFormat="false" ht="12.8" hidden="false" customHeight="false" outlineLevel="0" collapsed="false">
      <c r="A4981" s="0"/>
      <c r="C4981" s="1" t="n">
        <v>509</v>
      </c>
      <c r="D4981" s="1" t="n">
        <f aca="false">C4981*0.7</f>
        <v>356.3</v>
      </c>
      <c r="H4981" s="2" t="n">
        <v>999</v>
      </c>
      <c r="I4981" s="2" t="n">
        <f aca="false">H4981*0.65</f>
        <v>649.35</v>
      </c>
      <c r="L4981" s="2" t="n">
        <v>509</v>
      </c>
      <c r="M4981" s="0" t="n">
        <f aca="false">L4981*0.6</f>
        <v>305.4</v>
      </c>
    </row>
    <row r="4982" customFormat="false" ht="12.8" hidden="false" customHeight="false" outlineLevel="0" collapsed="false">
      <c r="A4982" s="0"/>
      <c r="C4982" s="1" t="n">
        <v>509</v>
      </c>
      <c r="D4982" s="1" t="n">
        <f aca="false">C4982*0.7</f>
        <v>356.3</v>
      </c>
      <c r="H4982" s="2" t="n">
        <v>999</v>
      </c>
      <c r="I4982" s="2" t="n">
        <f aca="false">H4982*0.65</f>
        <v>649.35</v>
      </c>
      <c r="L4982" s="2" t="n">
        <v>509</v>
      </c>
      <c r="M4982" s="0" t="n">
        <f aca="false">L4982*0.6</f>
        <v>305.4</v>
      </c>
    </row>
    <row r="4983" customFormat="false" ht="12.8" hidden="false" customHeight="false" outlineLevel="0" collapsed="false">
      <c r="A4983" s="0"/>
      <c r="C4983" s="1" t="n">
        <v>510</v>
      </c>
      <c r="D4983" s="1" t="n">
        <f aca="false">C4983*0.7</f>
        <v>357</v>
      </c>
      <c r="H4983" s="2" t="n">
        <v>999</v>
      </c>
      <c r="I4983" s="2" t="n">
        <f aca="false">H4983*0.65</f>
        <v>649.35</v>
      </c>
      <c r="L4983" s="2" t="n">
        <v>510</v>
      </c>
      <c r="M4983" s="0" t="n">
        <f aca="false">L4983*0.6</f>
        <v>306</v>
      </c>
    </row>
    <row r="4984" customFormat="false" ht="12.8" hidden="false" customHeight="false" outlineLevel="0" collapsed="false">
      <c r="A4984" s="0"/>
      <c r="C4984" s="1" t="n">
        <v>510</v>
      </c>
      <c r="D4984" s="1" t="n">
        <f aca="false">C4984*0.7</f>
        <v>357</v>
      </c>
      <c r="H4984" s="2" t="n">
        <v>999</v>
      </c>
      <c r="I4984" s="2" t="n">
        <f aca="false">H4984*0.65</f>
        <v>649.35</v>
      </c>
      <c r="L4984" s="2" t="n">
        <v>510</v>
      </c>
      <c r="M4984" s="0" t="n">
        <f aca="false">L4984*0.6</f>
        <v>306</v>
      </c>
    </row>
    <row r="4985" customFormat="false" ht="12.8" hidden="false" customHeight="false" outlineLevel="0" collapsed="false">
      <c r="A4985" s="0"/>
      <c r="C4985" s="1" t="n">
        <v>510</v>
      </c>
      <c r="D4985" s="1" t="n">
        <f aca="false">C4985*0.7</f>
        <v>357</v>
      </c>
      <c r="H4985" s="2" t="n">
        <v>999</v>
      </c>
      <c r="I4985" s="2" t="n">
        <f aca="false">H4985*0.65</f>
        <v>649.35</v>
      </c>
      <c r="L4985" s="2" t="n">
        <v>510</v>
      </c>
      <c r="M4985" s="0" t="n">
        <f aca="false">L4985*0.6</f>
        <v>306</v>
      </c>
    </row>
    <row r="4986" customFormat="false" ht="12.8" hidden="false" customHeight="false" outlineLevel="0" collapsed="false">
      <c r="A4986" s="0"/>
      <c r="C4986" s="1" t="n">
        <v>510</v>
      </c>
      <c r="D4986" s="1" t="n">
        <f aca="false">C4986*0.7</f>
        <v>357</v>
      </c>
      <c r="H4986" s="2" t="n">
        <v>999</v>
      </c>
      <c r="I4986" s="2" t="n">
        <f aca="false">H4986*0.65</f>
        <v>649.35</v>
      </c>
      <c r="L4986" s="2" t="n">
        <v>510</v>
      </c>
      <c r="M4986" s="0" t="n">
        <f aca="false">L4986*0.6</f>
        <v>306</v>
      </c>
    </row>
    <row r="4987" customFormat="false" ht="12.8" hidden="false" customHeight="false" outlineLevel="0" collapsed="false">
      <c r="A4987" s="0"/>
      <c r="C4987" s="1" t="n">
        <v>510</v>
      </c>
      <c r="D4987" s="1" t="n">
        <f aca="false">C4987*0.7</f>
        <v>357</v>
      </c>
      <c r="H4987" s="2" t="n">
        <v>1000</v>
      </c>
      <c r="I4987" s="2" t="n">
        <f aca="false">H4987*0.65</f>
        <v>650</v>
      </c>
      <c r="L4987" s="2" t="n">
        <v>510</v>
      </c>
      <c r="M4987" s="0" t="n">
        <f aca="false">L4987*0.6</f>
        <v>306</v>
      </c>
    </row>
    <row r="4988" customFormat="false" ht="12.8" hidden="false" customHeight="false" outlineLevel="0" collapsed="false">
      <c r="A4988" s="0"/>
      <c r="C4988" s="1" t="n">
        <v>510</v>
      </c>
      <c r="D4988" s="1" t="n">
        <f aca="false">C4988*0.7</f>
        <v>357</v>
      </c>
      <c r="H4988" s="2" t="n">
        <v>1000</v>
      </c>
      <c r="I4988" s="2" t="n">
        <f aca="false">H4988*0.65</f>
        <v>650</v>
      </c>
      <c r="L4988" s="2" t="n">
        <v>510</v>
      </c>
      <c r="M4988" s="0" t="n">
        <f aca="false">L4988*0.6</f>
        <v>306</v>
      </c>
    </row>
    <row r="4989" customFormat="false" ht="12.8" hidden="false" customHeight="false" outlineLevel="0" collapsed="false">
      <c r="A4989" s="0"/>
      <c r="C4989" s="1" t="n">
        <v>510</v>
      </c>
      <c r="D4989" s="1" t="n">
        <f aca="false">C4989*0.7</f>
        <v>357</v>
      </c>
      <c r="H4989" s="2" t="n">
        <v>1000</v>
      </c>
      <c r="I4989" s="2" t="n">
        <f aca="false">H4989*0.65</f>
        <v>650</v>
      </c>
      <c r="L4989" s="2" t="n">
        <v>510</v>
      </c>
      <c r="M4989" s="0" t="n">
        <f aca="false">L4989*0.6</f>
        <v>306</v>
      </c>
    </row>
    <row r="4990" customFormat="false" ht="12.8" hidden="false" customHeight="false" outlineLevel="0" collapsed="false">
      <c r="A4990" s="0"/>
      <c r="C4990" s="1" t="n">
        <v>510</v>
      </c>
      <c r="D4990" s="1" t="n">
        <f aca="false">C4990*0.7</f>
        <v>357</v>
      </c>
      <c r="H4990" s="2" t="n">
        <v>1000</v>
      </c>
      <c r="I4990" s="2" t="n">
        <f aca="false">H4990*0.65</f>
        <v>650</v>
      </c>
      <c r="L4990" s="2" t="n">
        <v>510</v>
      </c>
      <c r="M4990" s="0" t="n">
        <f aca="false">L4990*0.6</f>
        <v>306</v>
      </c>
    </row>
    <row r="4991" customFormat="false" ht="12.8" hidden="false" customHeight="false" outlineLevel="0" collapsed="false">
      <c r="A4991" s="0"/>
      <c r="C4991" s="1" t="n">
        <v>510</v>
      </c>
      <c r="D4991" s="1" t="n">
        <f aca="false">C4991*0.7</f>
        <v>357</v>
      </c>
      <c r="H4991" s="2" t="n">
        <v>1000</v>
      </c>
      <c r="I4991" s="2" t="n">
        <f aca="false">H4991*0.65</f>
        <v>650</v>
      </c>
      <c r="L4991" s="2" t="n">
        <v>510</v>
      </c>
      <c r="M4991" s="0" t="n">
        <f aca="false">L4991*0.6</f>
        <v>306</v>
      </c>
    </row>
    <row r="4992" customFormat="false" ht="12.8" hidden="false" customHeight="false" outlineLevel="0" collapsed="false">
      <c r="A4992" s="0"/>
      <c r="C4992" s="1" t="n">
        <v>510</v>
      </c>
      <c r="D4992" s="1" t="n">
        <f aca="false">C4992*0.7</f>
        <v>357</v>
      </c>
      <c r="H4992" s="2" t="n">
        <v>1000</v>
      </c>
      <c r="I4992" s="2" t="n">
        <f aca="false">H4992*0.65</f>
        <v>650</v>
      </c>
      <c r="L4992" s="2" t="n">
        <v>510</v>
      </c>
      <c r="M4992" s="0" t="n">
        <f aca="false">L4992*0.6</f>
        <v>306</v>
      </c>
    </row>
    <row r="4993" customFormat="false" ht="12.8" hidden="false" customHeight="false" outlineLevel="0" collapsed="false">
      <c r="A4993" s="0"/>
      <c r="C4993" s="1" t="n">
        <v>510</v>
      </c>
      <c r="D4993" s="1" t="n">
        <f aca="false">C4993*0.7</f>
        <v>357</v>
      </c>
      <c r="H4993" s="2" t="n">
        <v>1000</v>
      </c>
      <c r="I4993" s="2" t="n">
        <f aca="false">H4993*0.65</f>
        <v>650</v>
      </c>
      <c r="L4993" s="2" t="n">
        <v>510</v>
      </c>
      <c r="M4993" s="0" t="n">
        <f aca="false">L4993*0.6</f>
        <v>306</v>
      </c>
    </row>
    <row r="4994" customFormat="false" ht="12.8" hidden="false" customHeight="false" outlineLevel="0" collapsed="false">
      <c r="A4994" s="0"/>
      <c r="C4994" s="1" t="n">
        <v>510</v>
      </c>
      <c r="D4994" s="1" t="n">
        <f aca="false">C4994*0.7</f>
        <v>357</v>
      </c>
      <c r="H4994" s="2" t="n">
        <v>1000</v>
      </c>
      <c r="I4994" s="2" t="n">
        <f aca="false">H4994*0.65</f>
        <v>650</v>
      </c>
      <c r="L4994" s="2" t="n">
        <v>510</v>
      </c>
      <c r="M4994" s="0" t="n">
        <f aca="false">L4994*0.6</f>
        <v>306</v>
      </c>
    </row>
    <row r="4995" customFormat="false" ht="12.8" hidden="false" customHeight="false" outlineLevel="0" collapsed="false">
      <c r="A4995" s="0"/>
      <c r="C4995" s="1" t="n">
        <v>510</v>
      </c>
      <c r="D4995" s="1" t="n">
        <f aca="false">C4995*0.7</f>
        <v>357</v>
      </c>
      <c r="H4995" s="2" t="n">
        <v>1000</v>
      </c>
      <c r="I4995" s="2" t="n">
        <f aca="false">H4995*0.65</f>
        <v>650</v>
      </c>
      <c r="L4995" s="2" t="n">
        <v>510</v>
      </c>
      <c r="M4995" s="0" t="n">
        <f aca="false">L4995*0.6</f>
        <v>306</v>
      </c>
    </row>
    <row r="4996" customFormat="false" ht="12.8" hidden="false" customHeight="false" outlineLevel="0" collapsed="false">
      <c r="A4996" s="0"/>
      <c r="C4996" s="1" t="n">
        <v>510</v>
      </c>
      <c r="D4996" s="1" t="n">
        <f aca="false">C4996*0.7</f>
        <v>357</v>
      </c>
      <c r="H4996" s="2" t="n">
        <v>1000</v>
      </c>
      <c r="I4996" s="2" t="n">
        <f aca="false">H4996*0.65</f>
        <v>650</v>
      </c>
      <c r="L4996" s="2" t="n">
        <v>510</v>
      </c>
      <c r="M4996" s="0" t="n">
        <f aca="false">L4996*0.6</f>
        <v>306</v>
      </c>
    </row>
    <row r="4997" customFormat="false" ht="12.8" hidden="false" customHeight="false" outlineLevel="0" collapsed="false">
      <c r="A4997" s="0"/>
      <c r="C4997" s="1" t="n">
        <v>510</v>
      </c>
      <c r="D4997" s="1" t="n">
        <f aca="false">C4997*0.7</f>
        <v>357</v>
      </c>
      <c r="H4997" s="2" t="n">
        <v>1000</v>
      </c>
      <c r="I4997" s="2" t="n">
        <f aca="false">H4997*0.65</f>
        <v>650</v>
      </c>
      <c r="L4997" s="2" t="n">
        <v>510</v>
      </c>
      <c r="M4997" s="0" t="n">
        <f aca="false">L4997*0.6</f>
        <v>306</v>
      </c>
    </row>
    <row r="4998" customFormat="false" ht="12.8" hidden="false" customHeight="false" outlineLevel="0" collapsed="false">
      <c r="A4998" s="0"/>
      <c r="C4998" s="1" t="n">
        <v>511</v>
      </c>
      <c r="D4998" s="1" t="n">
        <f aca="false">C4998*0.7</f>
        <v>357.7</v>
      </c>
      <c r="H4998" s="2" t="n">
        <v>1000</v>
      </c>
      <c r="I4998" s="2" t="n">
        <f aca="false">H4998*0.65</f>
        <v>650</v>
      </c>
      <c r="L4998" s="2" t="n">
        <v>511</v>
      </c>
      <c r="M4998" s="0" t="n">
        <f aca="false">L4998*0.6</f>
        <v>306.6</v>
      </c>
    </row>
    <row r="4999" customFormat="false" ht="12.8" hidden="false" customHeight="false" outlineLevel="0" collapsed="false">
      <c r="A4999" s="0"/>
      <c r="C4999" s="1" t="n">
        <v>511</v>
      </c>
      <c r="D4999" s="1" t="n">
        <f aca="false">C4999*0.7</f>
        <v>357.7</v>
      </c>
      <c r="H4999" s="2" t="n">
        <v>1000</v>
      </c>
      <c r="I4999" s="2" t="n">
        <f aca="false">H4999*0.65</f>
        <v>650</v>
      </c>
      <c r="L4999" s="2" t="n">
        <v>511</v>
      </c>
      <c r="M4999" s="0" t="n">
        <f aca="false">L4999*0.6</f>
        <v>306.6</v>
      </c>
    </row>
    <row r="5000" customFormat="false" ht="12.8" hidden="false" customHeight="false" outlineLevel="0" collapsed="false">
      <c r="A5000" s="0"/>
      <c r="C5000" s="1" t="n">
        <v>511</v>
      </c>
      <c r="D5000" s="1" t="n">
        <f aca="false">C5000*0.7</f>
        <v>357.7</v>
      </c>
      <c r="H5000" s="2" t="n">
        <v>1000</v>
      </c>
      <c r="I5000" s="2" t="n">
        <f aca="false">H5000*0.65</f>
        <v>650</v>
      </c>
      <c r="L5000" s="2" t="n">
        <v>511</v>
      </c>
      <c r="M5000" s="0" t="n">
        <f aca="false">L5000*0.6</f>
        <v>306.6</v>
      </c>
    </row>
    <row r="5001" customFormat="false" ht="12.8" hidden="false" customHeight="false" outlineLevel="0" collapsed="false">
      <c r="A5001" s="0"/>
      <c r="C5001" s="1" t="n">
        <v>511</v>
      </c>
      <c r="D5001" s="1" t="n">
        <f aca="false">C5001*0.7</f>
        <v>357.7</v>
      </c>
      <c r="H5001" s="0"/>
    </row>
    <row r="5002" customFormat="false" ht="12.8" hidden="false" customHeight="false" outlineLevel="0" collapsed="false">
      <c r="A5002" s="0"/>
      <c r="C5002" s="1" t="n">
        <v>511</v>
      </c>
      <c r="D5002" s="1" t="n">
        <f aca="false">C5002*0.7</f>
        <v>357.7</v>
      </c>
      <c r="H5002" s="0"/>
    </row>
    <row r="5003" customFormat="false" ht="12.8" hidden="false" customHeight="false" outlineLevel="0" collapsed="false">
      <c r="A5003" s="0"/>
      <c r="C5003" s="1" t="n">
        <v>511</v>
      </c>
      <c r="D5003" s="1" t="n">
        <f aca="false">C5003*0.7</f>
        <v>357.7</v>
      </c>
      <c r="H5003" s="0"/>
    </row>
    <row r="5004" customFormat="false" ht="12.8" hidden="false" customHeight="false" outlineLevel="0" collapsed="false">
      <c r="A5004" s="0"/>
      <c r="C5004" s="1" t="n">
        <v>511</v>
      </c>
      <c r="D5004" s="1" t="n">
        <f aca="false">C5004*0.7</f>
        <v>357.7</v>
      </c>
      <c r="H5004" s="0"/>
    </row>
    <row r="5005" customFormat="false" ht="12.8" hidden="false" customHeight="false" outlineLevel="0" collapsed="false">
      <c r="A5005" s="0"/>
      <c r="C5005" s="1" t="n">
        <v>511</v>
      </c>
      <c r="D5005" s="1" t="n">
        <f aca="false">C5005*0.7</f>
        <v>357.7</v>
      </c>
      <c r="H5005" s="0"/>
    </row>
    <row r="5006" customFormat="false" ht="12.8" hidden="false" customHeight="false" outlineLevel="0" collapsed="false">
      <c r="A5006" s="0"/>
      <c r="C5006" s="1" t="n">
        <v>511</v>
      </c>
      <c r="D5006" s="1" t="n">
        <f aca="false">C5006*0.7</f>
        <v>357.7</v>
      </c>
      <c r="H5006" s="0"/>
    </row>
    <row r="5007" customFormat="false" ht="12.8" hidden="false" customHeight="false" outlineLevel="0" collapsed="false">
      <c r="A5007" s="0"/>
      <c r="C5007" s="1" t="n">
        <v>511</v>
      </c>
      <c r="D5007" s="1" t="n">
        <f aca="false">C5007*0.7</f>
        <v>357.7</v>
      </c>
      <c r="H5007" s="0"/>
    </row>
    <row r="5008" customFormat="false" ht="12.8" hidden="false" customHeight="false" outlineLevel="0" collapsed="false">
      <c r="A5008" s="0"/>
      <c r="C5008" s="1" t="n">
        <v>511</v>
      </c>
      <c r="D5008" s="1" t="n">
        <f aca="false">C5008*0.7</f>
        <v>357.7</v>
      </c>
      <c r="H5008" s="0"/>
    </row>
    <row r="5009" customFormat="false" ht="12.8" hidden="false" customHeight="false" outlineLevel="0" collapsed="false">
      <c r="A5009" s="0"/>
      <c r="C5009" s="1" t="n">
        <v>512</v>
      </c>
      <c r="D5009" s="1" t="n">
        <f aca="false">C5009*0.7</f>
        <v>358.4</v>
      </c>
      <c r="H5009" s="0"/>
    </row>
    <row r="5010" customFormat="false" ht="12.8" hidden="false" customHeight="false" outlineLevel="0" collapsed="false">
      <c r="A5010" s="0"/>
      <c r="C5010" s="1" t="n">
        <v>512</v>
      </c>
      <c r="D5010" s="1" t="n">
        <f aca="false">C5010*0.7</f>
        <v>358.4</v>
      </c>
      <c r="H5010" s="0"/>
    </row>
    <row r="5011" customFormat="false" ht="12.8" hidden="false" customHeight="false" outlineLevel="0" collapsed="false">
      <c r="A5011" s="0"/>
      <c r="C5011" s="1" t="n">
        <v>512</v>
      </c>
      <c r="D5011" s="1" t="n">
        <f aca="false">C5011*0.7</f>
        <v>358.4</v>
      </c>
      <c r="H5011" s="0"/>
    </row>
    <row r="5012" customFormat="false" ht="12.8" hidden="false" customHeight="false" outlineLevel="0" collapsed="false">
      <c r="A5012" s="0"/>
      <c r="C5012" s="1" t="n">
        <v>512</v>
      </c>
      <c r="D5012" s="1" t="n">
        <f aca="false">C5012*0.7</f>
        <v>358.4</v>
      </c>
      <c r="H5012" s="0"/>
    </row>
    <row r="5013" customFormat="false" ht="12.8" hidden="false" customHeight="false" outlineLevel="0" collapsed="false">
      <c r="A5013" s="0"/>
      <c r="C5013" s="1" t="n">
        <v>512</v>
      </c>
      <c r="D5013" s="1" t="n">
        <f aca="false">C5013*0.7</f>
        <v>358.4</v>
      </c>
      <c r="H5013" s="0"/>
    </row>
    <row r="5014" customFormat="false" ht="12.8" hidden="false" customHeight="false" outlineLevel="0" collapsed="false">
      <c r="A5014" s="0"/>
      <c r="C5014" s="1" t="n">
        <v>512</v>
      </c>
      <c r="D5014" s="1" t="n">
        <f aca="false">C5014*0.7</f>
        <v>358.4</v>
      </c>
      <c r="H5014" s="0"/>
    </row>
    <row r="5015" customFormat="false" ht="12.8" hidden="false" customHeight="false" outlineLevel="0" collapsed="false">
      <c r="A5015" s="0"/>
      <c r="C5015" s="1" t="n">
        <v>512</v>
      </c>
      <c r="D5015" s="1" t="n">
        <f aca="false">C5015*0.7</f>
        <v>358.4</v>
      </c>
      <c r="H5015" s="0"/>
    </row>
    <row r="5016" customFormat="false" ht="12.8" hidden="false" customHeight="false" outlineLevel="0" collapsed="false">
      <c r="A5016" s="0"/>
      <c r="C5016" s="1" t="n">
        <v>512</v>
      </c>
      <c r="D5016" s="1" t="n">
        <f aca="false">C5016*0.7</f>
        <v>358.4</v>
      </c>
      <c r="H5016" s="0"/>
    </row>
    <row r="5017" customFormat="false" ht="12.8" hidden="false" customHeight="false" outlineLevel="0" collapsed="false">
      <c r="A5017" s="0"/>
      <c r="C5017" s="1" t="n">
        <v>513</v>
      </c>
      <c r="D5017" s="1" t="n">
        <f aca="false">C5017*0.7</f>
        <v>359.1</v>
      </c>
      <c r="H5017" s="0"/>
    </row>
    <row r="5018" customFormat="false" ht="12.8" hidden="false" customHeight="false" outlineLevel="0" collapsed="false">
      <c r="A5018" s="0"/>
      <c r="C5018" s="1" t="n">
        <v>513</v>
      </c>
      <c r="D5018" s="1" t="n">
        <f aca="false">C5018*0.7</f>
        <v>359.1</v>
      </c>
      <c r="H5018" s="0"/>
    </row>
    <row r="5019" customFormat="false" ht="12.8" hidden="false" customHeight="false" outlineLevel="0" collapsed="false">
      <c r="A5019" s="0"/>
      <c r="C5019" s="1" t="n">
        <v>513</v>
      </c>
      <c r="D5019" s="1" t="n">
        <f aca="false">C5019*0.7</f>
        <v>359.1</v>
      </c>
      <c r="H5019" s="0"/>
    </row>
    <row r="5020" customFormat="false" ht="12.8" hidden="false" customHeight="false" outlineLevel="0" collapsed="false">
      <c r="A5020" s="0"/>
      <c r="C5020" s="1" t="n">
        <v>513</v>
      </c>
      <c r="D5020" s="1" t="n">
        <f aca="false">C5020*0.7</f>
        <v>359.1</v>
      </c>
      <c r="H5020" s="0"/>
    </row>
    <row r="5021" customFormat="false" ht="12.8" hidden="false" customHeight="false" outlineLevel="0" collapsed="false">
      <c r="A5021" s="0"/>
      <c r="C5021" s="1" t="n">
        <v>513</v>
      </c>
      <c r="D5021" s="1" t="n">
        <f aca="false">C5021*0.7</f>
        <v>359.1</v>
      </c>
      <c r="H5021" s="0"/>
    </row>
    <row r="5022" customFormat="false" ht="12.8" hidden="false" customHeight="false" outlineLevel="0" collapsed="false">
      <c r="A5022" s="0"/>
      <c r="C5022" s="1" t="n">
        <v>513</v>
      </c>
      <c r="D5022" s="1" t="n">
        <f aca="false">C5022*0.7</f>
        <v>359.1</v>
      </c>
      <c r="H5022" s="0"/>
    </row>
    <row r="5023" customFormat="false" ht="12.8" hidden="false" customHeight="false" outlineLevel="0" collapsed="false">
      <c r="A5023" s="0"/>
      <c r="C5023" s="1" t="n">
        <v>513</v>
      </c>
      <c r="D5023" s="1" t="n">
        <f aca="false">C5023*0.7</f>
        <v>359.1</v>
      </c>
      <c r="H5023" s="0"/>
    </row>
    <row r="5024" customFormat="false" ht="12.8" hidden="false" customHeight="false" outlineLevel="0" collapsed="false">
      <c r="A5024" s="0"/>
      <c r="C5024" s="1" t="n">
        <v>514</v>
      </c>
      <c r="D5024" s="1" t="n">
        <f aca="false">C5024*0.7</f>
        <v>359.8</v>
      </c>
      <c r="H5024" s="0"/>
    </row>
    <row r="5025" customFormat="false" ht="12.8" hidden="false" customHeight="false" outlineLevel="0" collapsed="false">
      <c r="A5025" s="0"/>
      <c r="C5025" s="1" t="n">
        <v>514</v>
      </c>
      <c r="D5025" s="1" t="n">
        <f aca="false">C5025*0.7</f>
        <v>359.8</v>
      </c>
      <c r="H5025" s="0"/>
    </row>
    <row r="5026" customFormat="false" ht="12.8" hidden="false" customHeight="false" outlineLevel="0" collapsed="false">
      <c r="A5026" s="0"/>
      <c r="C5026" s="1" t="n">
        <v>514</v>
      </c>
      <c r="D5026" s="1" t="n">
        <f aca="false">C5026*0.7</f>
        <v>359.8</v>
      </c>
      <c r="H5026" s="0"/>
    </row>
    <row r="5027" customFormat="false" ht="12.8" hidden="false" customHeight="false" outlineLevel="0" collapsed="false">
      <c r="A5027" s="0"/>
      <c r="C5027" s="1" t="n">
        <v>514</v>
      </c>
      <c r="D5027" s="1" t="n">
        <f aca="false">C5027*0.7</f>
        <v>359.8</v>
      </c>
      <c r="H5027" s="0"/>
    </row>
    <row r="5028" customFormat="false" ht="12.8" hidden="false" customHeight="false" outlineLevel="0" collapsed="false">
      <c r="A5028" s="0"/>
      <c r="C5028" s="1" t="n">
        <v>514</v>
      </c>
      <c r="D5028" s="1" t="n">
        <f aca="false">C5028*0.7</f>
        <v>359.8</v>
      </c>
      <c r="H5028" s="0"/>
    </row>
    <row r="5029" customFormat="false" ht="12.8" hidden="false" customHeight="false" outlineLevel="0" collapsed="false">
      <c r="A5029" s="0"/>
      <c r="C5029" s="1" t="n">
        <v>515</v>
      </c>
      <c r="D5029" s="1" t="n">
        <f aca="false">C5029*0.7</f>
        <v>360.5</v>
      </c>
      <c r="H5029" s="0"/>
    </row>
    <row r="5030" customFormat="false" ht="12.8" hidden="false" customHeight="false" outlineLevel="0" collapsed="false">
      <c r="A5030" s="0"/>
      <c r="C5030" s="1" t="n">
        <v>515</v>
      </c>
      <c r="D5030" s="1" t="n">
        <f aca="false">C5030*0.7</f>
        <v>360.5</v>
      </c>
      <c r="H5030" s="0"/>
    </row>
    <row r="5031" customFormat="false" ht="12.8" hidden="false" customHeight="false" outlineLevel="0" collapsed="false">
      <c r="A5031" s="0"/>
      <c r="C5031" s="1" t="n">
        <v>515</v>
      </c>
      <c r="D5031" s="1" t="n">
        <f aca="false">C5031*0.7</f>
        <v>360.5</v>
      </c>
      <c r="H5031" s="0"/>
    </row>
    <row r="5032" customFormat="false" ht="12.8" hidden="false" customHeight="false" outlineLevel="0" collapsed="false">
      <c r="A5032" s="0"/>
      <c r="C5032" s="1" t="n">
        <v>515</v>
      </c>
      <c r="D5032" s="1" t="n">
        <f aca="false">C5032*0.7</f>
        <v>360.5</v>
      </c>
      <c r="H5032" s="0"/>
    </row>
    <row r="5033" customFormat="false" ht="12.8" hidden="false" customHeight="false" outlineLevel="0" collapsed="false">
      <c r="A5033" s="0"/>
      <c r="C5033" s="1" t="n">
        <v>515</v>
      </c>
      <c r="D5033" s="1" t="n">
        <f aca="false">C5033*0.7</f>
        <v>360.5</v>
      </c>
      <c r="H5033" s="0"/>
    </row>
    <row r="5034" customFormat="false" ht="12.8" hidden="false" customHeight="false" outlineLevel="0" collapsed="false">
      <c r="A5034" s="0"/>
      <c r="C5034" s="1" t="n">
        <v>515</v>
      </c>
      <c r="D5034" s="1" t="n">
        <f aca="false">C5034*0.7</f>
        <v>360.5</v>
      </c>
      <c r="H5034" s="0"/>
    </row>
    <row r="5035" customFormat="false" ht="12.8" hidden="false" customHeight="false" outlineLevel="0" collapsed="false">
      <c r="A5035" s="0"/>
      <c r="C5035" s="1" t="n">
        <v>515</v>
      </c>
      <c r="D5035" s="1" t="n">
        <f aca="false">C5035*0.7</f>
        <v>360.5</v>
      </c>
      <c r="H5035" s="0"/>
    </row>
    <row r="5036" customFormat="false" ht="12.8" hidden="false" customHeight="false" outlineLevel="0" collapsed="false">
      <c r="A5036" s="0"/>
      <c r="C5036" s="1" t="n">
        <v>515</v>
      </c>
      <c r="D5036" s="1" t="n">
        <f aca="false">C5036*0.7</f>
        <v>360.5</v>
      </c>
      <c r="H5036" s="0"/>
    </row>
    <row r="5037" customFormat="false" ht="12.8" hidden="false" customHeight="false" outlineLevel="0" collapsed="false">
      <c r="A5037" s="0"/>
      <c r="C5037" s="1" t="n">
        <v>515</v>
      </c>
      <c r="D5037" s="1" t="n">
        <f aca="false">C5037*0.7</f>
        <v>360.5</v>
      </c>
      <c r="H5037" s="0"/>
    </row>
    <row r="5038" customFormat="false" ht="12.8" hidden="false" customHeight="false" outlineLevel="0" collapsed="false">
      <c r="A5038" s="0"/>
      <c r="C5038" s="1" t="n">
        <v>515</v>
      </c>
      <c r="D5038" s="1" t="n">
        <f aca="false">C5038*0.7</f>
        <v>360.5</v>
      </c>
      <c r="H5038" s="0"/>
    </row>
    <row r="5039" customFormat="false" ht="12.8" hidden="false" customHeight="false" outlineLevel="0" collapsed="false">
      <c r="A5039" s="0"/>
      <c r="C5039" s="1" t="n">
        <v>516</v>
      </c>
      <c r="D5039" s="1" t="n">
        <f aca="false">C5039*0.7</f>
        <v>361.2</v>
      </c>
      <c r="H5039" s="0"/>
    </row>
    <row r="5040" customFormat="false" ht="12.8" hidden="false" customHeight="false" outlineLevel="0" collapsed="false">
      <c r="A5040" s="0"/>
      <c r="C5040" s="1" t="n">
        <v>516</v>
      </c>
      <c r="D5040" s="1" t="n">
        <f aca="false">C5040*0.7</f>
        <v>361.2</v>
      </c>
      <c r="H5040" s="0"/>
    </row>
    <row r="5041" customFormat="false" ht="12.8" hidden="false" customHeight="false" outlineLevel="0" collapsed="false">
      <c r="A5041" s="0"/>
      <c r="C5041" s="1" t="n">
        <v>516</v>
      </c>
      <c r="D5041" s="1" t="n">
        <f aca="false">C5041*0.7</f>
        <v>361.2</v>
      </c>
      <c r="H5041" s="0"/>
    </row>
    <row r="5042" customFormat="false" ht="12.8" hidden="false" customHeight="false" outlineLevel="0" collapsed="false">
      <c r="A5042" s="0"/>
      <c r="C5042" s="1" t="n">
        <v>516</v>
      </c>
      <c r="D5042" s="1" t="n">
        <f aca="false">C5042*0.7</f>
        <v>361.2</v>
      </c>
      <c r="H5042" s="0"/>
    </row>
    <row r="5043" customFormat="false" ht="12.8" hidden="false" customHeight="false" outlineLevel="0" collapsed="false">
      <c r="A5043" s="0"/>
      <c r="C5043" s="1" t="n">
        <v>516</v>
      </c>
      <c r="D5043" s="1" t="n">
        <f aca="false">C5043*0.7</f>
        <v>361.2</v>
      </c>
      <c r="H5043" s="0"/>
    </row>
    <row r="5044" customFormat="false" ht="12.8" hidden="false" customHeight="false" outlineLevel="0" collapsed="false">
      <c r="A5044" s="0"/>
      <c r="C5044" s="1" t="n">
        <v>516</v>
      </c>
      <c r="D5044" s="1" t="n">
        <f aca="false">C5044*0.7</f>
        <v>361.2</v>
      </c>
      <c r="H5044" s="0"/>
    </row>
    <row r="5045" customFormat="false" ht="12.8" hidden="false" customHeight="false" outlineLevel="0" collapsed="false">
      <c r="A5045" s="0"/>
      <c r="C5045" s="1" t="n">
        <v>516</v>
      </c>
      <c r="D5045" s="1" t="n">
        <f aca="false">C5045*0.7</f>
        <v>361.2</v>
      </c>
      <c r="H5045" s="0"/>
    </row>
    <row r="5046" customFormat="false" ht="12.8" hidden="false" customHeight="false" outlineLevel="0" collapsed="false">
      <c r="A5046" s="0"/>
      <c r="C5046" s="1" t="n">
        <v>516</v>
      </c>
      <c r="D5046" s="1" t="n">
        <f aca="false">C5046*0.7</f>
        <v>361.2</v>
      </c>
      <c r="H5046" s="0"/>
    </row>
    <row r="5047" customFormat="false" ht="12.8" hidden="false" customHeight="false" outlineLevel="0" collapsed="false">
      <c r="A5047" s="0"/>
      <c r="C5047" s="1" t="n">
        <v>517</v>
      </c>
      <c r="D5047" s="1" t="n">
        <f aca="false">C5047*0.7</f>
        <v>361.9</v>
      </c>
      <c r="H5047" s="0"/>
    </row>
    <row r="5048" customFormat="false" ht="12.8" hidden="false" customHeight="false" outlineLevel="0" collapsed="false">
      <c r="A5048" s="0"/>
      <c r="C5048" s="1" t="n">
        <v>517</v>
      </c>
      <c r="D5048" s="1" t="n">
        <f aca="false">C5048*0.7</f>
        <v>361.9</v>
      </c>
      <c r="H5048" s="0"/>
    </row>
    <row r="5049" customFormat="false" ht="12.8" hidden="false" customHeight="false" outlineLevel="0" collapsed="false">
      <c r="A5049" s="0"/>
      <c r="C5049" s="1" t="n">
        <v>517</v>
      </c>
      <c r="D5049" s="1" t="n">
        <f aca="false">C5049*0.7</f>
        <v>361.9</v>
      </c>
      <c r="H5049" s="0"/>
    </row>
    <row r="5050" customFormat="false" ht="12.8" hidden="false" customHeight="false" outlineLevel="0" collapsed="false">
      <c r="A5050" s="0"/>
      <c r="C5050" s="1" t="n">
        <v>517</v>
      </c>
      <c r="D5050" s="1" t="n">
        <f aca="false">C5050*0.7</f>
        <v>361.9</v>
      </c>
      <c r="H5050" s="0"/>
    </row>
    <row r="5051" customFormat="false" ht="12.8" hidden="false" customHeight="false" outlineLevel="0" collapsed="false">
      <c r="A5051" s="0"/>
      <c r="C5051" s="1" t="n">
        <v>517</v>
      </c>
      <c r="D5051" s="1" t="n">
        <f aca="false">C5051*0.7</f>
        <v>361.9</v>
      </c>
      <c r="H5051" s="0"/>
    </row>
    <row r="5052" customFormat="false" ht="12.8" hidden="false" customHeight="false" outlineLevel="0" collapsed="false">
      <c r="A5052" s="0"/>
      <c r="C5052" s="1" t="n">
        <v>517</v>
      </c>
      <c r="D5052" s="1" t="n">
        <f aca="false">C5052*0.7</f>
        <v>361.9</v>
      </c>
      <c r="H5052" s="0"/>
    </row>
    <row r="5053" customFormat="false" ht="12.8" hidden="false" customHeight="false" outlineLevel="0" collapsed="false">
      <c r="A5053" s="0"/>
      <c r="C5053" s="1" t="n">
        <v>517</v>
      </c>
      <c r="D5053" s="1" t="n">
        <f aca="false">C5053*0.7</f>
        <v>361.9</v>
      </c>
      <c r="H5053" s="0"/>
    </row>
    <row r="5054" customFormat="false" ht="12.8" hidden="false" customHeight="false" outlineLevel="0" collapsed="false">
      <c r="A5054" s="0"/>
      <c r="C5054" s="1" t="n">
        <v>517</v>
      </c>
      <c r="D5054" s="1" t="n">
        <f aca="false">C5054*0.7</f>
        <v>361.9</v>
      </c>
      <c r="H5054" s="0"/>
    </row>
    <row r="5055" customFormat="false" ht="12.8" hidden="false" customHeight="false" outlineLevel="0" collapsed="false">
      <c r="A5055" s="0"/>
      <c r="C5055" s="1" t="n">
        <v>517</v>
      </c>
      <c r="D5055" s="1" t="n">
        <f aca="false">C5055*0.7</f>
        <v>361.9</v>
      </c>
      <c r="H5055" s="0"/>
    </row>
    <row r="5056" customFormat="false" ht="12.8" hidden="false" customHeight="false" outlineLevel="0" collapsed="false">
      <c r="A5056" s="0"/>
      <c r="C5056" s="1" t="n">
        <v>518</v>
      </c>
      <c r="D5056" s="1" t="n">
        <f aca="false">C5056*0.7</f>
        <v>362.6</v>
      </c>
      <c r="H5056" s="0"/>
    </row>
    <row r="5057" customFormat="false" ht="12.8" hidden="false" customHeight="false" outlineLevel="0" collapsed="false">
      <c r="A5057" s="0"/>
      <c r="C5057" s="1" t="n">
        <v>518</v>
      </c>
      <c r="D5057" s="1" t="n">
        <f aca="false">C5057*0.7</f>
        <v>362.6</v>
      </c>
      <c r="H5057" s="0"/>
    </row>
    <row r="5058" customFormat="false" ht="12.8" hidden="false" customHeight="false" outlineLevel="0" collapsed="false">
      <c r="A5058" s="0"/>
      <c r="C5058" s="1" t="n">
        <v>518</v>
      </c>
      <c r="D5058" s="1" t="n">
        <f aca="false">C5058*0.7</f>
        <v>362.6</v>
      </c>
      <c r="H5058" s="0"/>
    </row>
    <row r="5059" customFormat="false" ht="12.8" hidden="false" customHeight="false" outlineLevel="0" collapsed="false">
      <c r="A5059" s="0"/>
      <c r="C5059" s="1" t="n">
        <v>518</v>
      </c>
      <c r="D5059" s="1" t="n">
        <f aca="false">C5059*0.7</f>
        <v>362.6</v>
      </c>
      <c r="H5059" s="0"/>
    </row>
    <row r="5060" customFormat="false" ht="12.8" hidden="false" customHeight="false" outlineLevel="0" collapsed="false">
      <c r="A5060" s="0"/>
      <c r="C5060" s="1" t="n">
        <v>518</v>
      </c>
      <c r="D5060" s="1" t="n">
        <f aca="false">C5060*0.7</f>
        <v>362.6</v>
      </c>
      <c r="H5060" s="0"/>
    </row>
    <row r="5061" customFormat="false" ht="12.8" hidden="false" customHeight="false" outlineLevel="0" collapsed="false">
      <c r="A5061" s="0"/>
      <c r="C5061" s="1" t="n">
        <v>518</v>
      </c>
      <c r="D5061" s="1" t="n">
        <f aca="false">C5061*0.7</f>
        <v>362.6</v>
      </c>
      <c r="H5061" s="0"/>
    </row>
    <row r="5062" customFormat="false" ht="12.8" hidden="false" customHeight="false" outlineLevel="0" collapsed="false">
      <c r="A5062" s="0"/>
      <c r="C5062" s="1" t="n">
        <v>518</v>
      </c>
      <c r="D5062" s="1" t="n">
        <f aca="false">C5062*0.7</f>
        <v>362.6</v>
      </c>
      <c r="H5062" s="0"/>
    </row>
    <row r="5063" customFormat="false" ht="12.8" hidden="false" customHeight="false" outlineLevel="0" collapsed="false">
      <c r="A5063" s="0"/>
      <c r="C5063" s="1" t="n">
        <v>518</v>
      </c>
      <c r="D5063" s="1" t="n">
        <f aca="false">C5063*0.7</f>
        <v>362.6</v>
      </c>
      <c r="H5063" s="0"/>
    </row>
    <row r="5064" customFormat="false" ht="12.8" hidden="false" customHeight="false" outlineLevel="0" collapsed="false">
      <c r="A5064" s="0"/>
      <c r="C5064" s="1" t="n">
        <v>518</v>
      </c>
      <c r="D5064" s="1" t="n">
        <f aca="false">C5064*0.7</f>
        <v>362.6</v>
      </c>
      <c r="H5064" s="0"/>
    </row>
    <row r="5065" customFormat="false" ht="12.8" hidden="false" customHeight="false" outlineLevel="0" collapsed="false">
      <c r="A5065" s="0"/>
      <c r="C5065" s="1" t="n">
        <v>518</v>
      </c>
      <c r="D5065" s="1" t="n">
        <f aca="false">C5065*0.7</f>
        <v>362.6</v>
      </c>
      <c r="H5065" s="0"/>
    </row>
    <row r="5066" customFormat="false" ht="12.8" hidden="false" customHeight="false" outlineLevel="0" collapsed="false">
      <c r="A5066" s="0"/>
      <c r="C5066" s="1" t="n">
        <v>518</v>
      </c>
      <c r="D5066" s="1" t="n">
        <f aca="false">C5066*0.7</f>
        <v>362.6</v>
      </c>
      <c r="H5066" s="0"/>
    </row>
    <row r="5067" customFormat="false" ht="12.8" hidden="false" customHeight="false" outlineLevel="0" collapsed="false">
      <c r="A5067" s="0"/>
      <c r="C5067" s="1" t="n">
        <v>518</v>
      </c>
      <c r="D5067" s="1" t="n">
        <f aca="false">C5067*0.7</f>
        <v>362.6</v>
      </c>
      <c r="H5067" s="0"/>
    </row>
    <row r="5068" customFormat="false" ht="12.8" hidden="false" customHeight="false" outlineLevel="0" collapsed="false">
      <c r="A5068" s="0"/>
      <c r="C5068" s="1" t="n">
        <v>519</v>
      </c>
      <c r="D5068" s="1" t="n">
        <f aca="false">C5068*0.7</f>
        <v>363.3</v>
      </c>
      <c r="H5068" s="0"/>
    </row>
    <row r="5069" customFormat="false" ht="12.8" hidden="false" customHeight="false" outlineLevel="0" collapsed="false">
      <c r="A5069" s="0"/>
      <c r="C5069" s="1" t="n">
        <v>519</v>
      </c>
      <c r="D5069" s="1" t="n">
        <f aca="false">C5069*0.7</f>
        <v>363.3</v>
      </c>
      <c r="H5069" s="0"/>
    </row>
    <row r="5070" customFormat="false" ht="12.8" hidden="false" customHeight="false" outlineLevel="0" collapsed="false">
      <c r="A5070" s="0"/>
      <c r="C5070" s="1" t="n">
        <v>519</v>
      </c>
      <c r="D5070" s="1" t="n">
        <f aca="false">C5070*0.7</f>
        <v>363.3</v>
      </c>
      <c r="H5070" s="0"/>
    </row>
    <row r="5071" customFormat="false" ht="12.8" hidden="false" customHeight="false" outlineLevel="0" collapsed="false">
      <c r="A5071" s="0"/>
      <c r="C5071" s="1" t="n">
        <v>519</v>
      </c>
      <c r="D5071" s="1" t="n">
        <f aca="false">C5071*0.7</f>
        <v>363.3</v>
      </c>
      <c r="H5071" s="0"/>
    </row>
    <row r="5072" customFormat="false" ht="12.8" hidden="false" customHeight="false" outlineLevel="0" collapsed="false">
      <c r="A5072" s="0"/>
      <c r="C5072" s="1" t="n">
        <v>519</v>
      </c>
      <c r="D5072" s="1" t="n">
        <f aca="false">C5072*0.7</f>
        <v>363.3</v>
      </c>
      <c r="H5072" s="0"/>
    </row>
    <row r="5073" customFormat="false" ht="12.8" hidden="false" customHeight="false" outlineLevel="0" collapsed="false">
      <c r="A5073" s="0"/>
      <c r="C5073" s="1" t="n">
        <v>519</v>
      </c>
      <c r="D5073" s="1" t="n">
        <f aca="false">C5073*0.7</f>
        <v>363.3</v>
      </c>
      <c r="H5073" s="0"/>
    </row>
    <row r="5074" customFormat="false" ht="12.8" hidden="false" customHeight="false" outlineLevel="0" collapsed="false">
      <c r="A5074" s="0"/>
      <c r="C5074" s="1" t="n">
        <v>519</v>
      </c>
      <c r="D5074" s="1" t="n">
        <f aca="false">C5074*0.7</f>
        <v>363.3</v>
      </c>
      <c r="H5074" s="0"/>
    </row>
    <row r="5075" customFormat="false" ht="12.8" hidden="false" customHeight="false" outlineLevel="0" collapsed="false">
      <c r="A5075" s="0"/>
      <c r="C5075" s="1" t="n">
        <v>519</v>
      </c>
      <c r="D5075" s="1" t="n">
        <f aca="false">C5075*0.7</f>
        <v>363.3</v>
      </c>
      <c r="H5075" s="0"/>
    </row>
    <row r="5076" customFormat="false" ht="12.8" hidden="false" customHeight="false" outlineLevel="0" collapsed="false">
      <c r="A5076" s="0"/>
      <c r="C5076" s="1" t="n">
        <v>519</v>
      </c>
      <c r="D5076" s="1" t="n">
        <f aca="false">C5076*0.7</f>
        <v>363.3</v>
      </c>
      <c r="H5076" s="0"/>
    </row>
    <row r="5077" customFormat="false" ht="12.8" hidden="false" customHeight="false" outlineLevel="0" collapsed="false">
      <c r="A5077" s="0"/>
      <c r="C5077" s="1" t="n">
        <v>519</v>
      </c>
      <c r="D5077" s="1" t="n">
        <f aca="false">C5077*0.7</f>
        <v>363.3</v>
      </c>
      <c r="H5077" s="0"/>
    </row>
    <row r="5078" customFormat="false" ht="12.8" hidden="false" customHeight="false" outlineLevel="0" collapsed="false">
      <c r="A5078" s="0"/>
      <c r="C5078" s="1" t="n">
        <v>519</v>
      </c>
      <c r="D5078" s="1" t="n">
        <f aca="false">C5078*0.7</f>
        <v>363.3</v>
      </c>
      <c r="H5078" s="0"/>
    </row>
    <row r="5079" customFormat="false" ht="12.8" hidden="false" customHeight="false" outlineLevel="0" collapsed="false">
      <c r="A5079" s="0"/>
      <c r="C5079" s="1" t="n">
        <v>520</v>
      </c>
      <c r="D5079" s="1" t="n">
        <f aca="false">C5079*0.7</f>
        <v>364</v>
      </c>
      <c r="H5079" s="0"/>
    </row>
    <row r="5080" customFormat="false" ht="12.8" hidden="false" customHeight="false" outlineLevel="0" collapsed="false">
      <c r="A5080" s="0"/>
      <c r="C5080" s="1" t="n">
        <v>520</v>
      </c>
      <c r="D5080" s="1" t="n">
        <f aca="false">C5080*0.7</f>
        <v>364</v>
      </c>
      <c r="H5080" s="0"/>
    </row>
    <row r="5081" customFormat="false" ht="12.8" hidden="false" customHeight="false" outlineLevel="0" collapsed="false">
      <c r="A5081" s="0"/>
      <c r="C5081" s="1" t="n">
        <v>520</v>
      </c>
      <c r="D5081" s="1" t="n">
        <f aca="false">C5081*0.7</f>
        <v>364</v>
      </c>
      <c r="H5081" s="0"/>
    </row>
    <row r="5082" customFormat="false" ht="12.8" hidden="false" customHeight="false" outlineLevel="0" collapsed="false">
      <c r="A5082" s="0"/>
      <c r="C5082" s="1" t="n">
        <v>520</v>
      </c>
      <c r="D5082" s="1" t="n">
        <f aca="false">C5082*0.7</f>
        <v>364</v>
      </c>
      <c r="H5082" s="0"/>
    </row>
    <row r="5083" customFormat="false" ht="12.8" hidden="false" customHeight="false" outlineLevel="0" collapsed="false">
      <c r="A5083" s="0"/>
      <c r="C5083" s="1" t="n">
        <v>520</v>
      </c>
      <c r="D5083" s="1" t="n">
        <f aca="false">C5083*0.7</f>
        <v>364</v>
      </c>
      <c r="H5083" s="0"/>
    </row>
    <row r="5084" customFormat="false" ht="12.8" hidden="false" customHeight="false" outlineLevel="0" collapsed="false">
      <c r="A5084" s="0"/>
      <c r="C5084" s="1" t="n">
        <v>520</v>
      </c>
      <c r="D5084" s="1" t="n">
        <f aca="false">C5084*0.7</f>
        <v>364</v>
      </c>
      <c r="H5084" s="0"/>
    </row>
    <row r="5085" customFormat="false" ht="12.8" hidden="false" customHeight="false" outlineLevel="0" collapsed="false">
      <c r="A5085" s="0"/>
      <c r="C5085" s="1" t="n">
        <v>521</v>
      </c>
      <c r="D5085" s="1" t="n">
        <f aca="false">C5085*0.7</f>
        <v>364.7</v>
      </c>
      <c r="H5085" s="0"/>
    </row>
    <row r="5086" customFormat="false" ht="12.8" hidden="false" customHeight="false" outlineLevel="0" collapsed="false">
      <c r="A5086" s="0"/>
      <c r="C5086" s="1" t="n">
        <v>521</v>
      </c>
      <c r="D5086" s="1" t="n">
        <f aca="false">C5086*0.7</f>
        <v>364.7</v>
      </c>
      <c r="H5086" s="0"/>
    </row>
    <row r="5087" customFormat="false" ht="12.8" hidden="false" customHeight="false" outlineLevel="0" collapsed="false">
      <c r="A5087" s="0"/>
      <c r="C5087" s="1" t="n">
        <v>521</v>
      </c>
      <c r="D5087" s="1" t="n">
        <f aca="false">C5087*0.7</f>
        <v>364.7</v>
      </c>
      <c r="H5087" s="0"/>
    </row>
    <row r="5088" customFormat="false" ht="12.8" hidden="false" customHeight="false" outlineLevel="0" collapsed="false">
      <c r="A5088" s="0"/>
      <c r="C5088" s="1" t="n">
        <v>521</v>
      </c>
      <c r="D5088" s="1" t="n">
        <f aca="false">C5088*0.7</f>
        <v>364.7</v>
      </c>
      <c r="H5088" s="0"/>
    </row>
    <row r="5089" customFormat="false" ht="12.8" hidden="false" customHeight="false" outlineLevel="0" collapsed="false">
      <c r="A5089" s="0"/>
      <c r="C5089" s="1" t="n">
        <v>522</v>
      </c>
      <c r="D5089" s="1" t="n">
        <f aca="false">C5089*0.7</f>
        <v>365.4</v>
      </c>
      <c r="H5089" s="0"/>
    </row>
    <row r="5090" customFormat="false" ht="12.8" hidden="false" customHeight="false" outlineLevel="0" collapsed="false">
      <c r="A5090" s="0"/>
      <c r="C5090" s="1" t="n">
        <v>522</v>
      </c>
      <c r="D5090" s="1" t="n">
        <f aca="false">C5090*0.7</f>
        <v>365.4</v>
      </c>
      <c r="H5090" s="0"/>
    </row>
    <row r="5091" customFormat="false" ht="12.8" hidden="false" customHeight="false" outlineLevel="0" collapsed="false">
      <c r="A5091" s="0"/>
      <c r="C5091" s="1" t="n">
        <v>522</v>
      </c>
      <c r="D5091" s="1" t="n">
        <f aca="false">C5091*0.7</f>
        <v>365.4</v>
      </c>
      <c r="H5091" s="0"/>
    </row>
    <row r="5092" customFormat="false" ht="12.8" hidden="false" customHeight="false" outlineLevel="0" collapsed="false">
      <c r="A5092" s="0"/>
      <c r="C5092" s="1" t="n">
        <v>522</v>
      </c>
      <c r="D5092" s="1" t="n">
        <f aca="false">C5092*0.7</f>
        <v>365.4</v>
      </c>
      <c r="H5092" s="0"/>
    </row>
    <row r="5093" customFormat="false" ht="12.8" hidden="false" customHeight="false" outlineLevel="0" collapsed="false">
      <c r="A5093" s="0"/>
      <c r="C5093" s="1" t="n">
        <v>522</v>
      </c>
      <c r="D5093" s="1" t="n">
        <f aca="false">C5093*0.7</f>
        <v>365.4</v>
      </c>
      <c r="H5093" s="0"/>
    </row>
    <row r="5094" customFormat="false" ht="12.8" hidden="false" customHeight="false" outlineLevel="0" collapsed="false">
      <c r="A5094" s="0"/>
      <c r="C5094" s="1" t="n">
        <v>522</v>
      </c>
      <c r="D5094" s="1" t="n">
        <f aca="false">C5094*0.7</f>
        <v>365.4</v>
      </c>
      <c r="H5094" s="0"/>
    </row>
    <row r="5095" customFormat="false" ht="12.8" hidden="false" customHeight="false" outlineLevel="0" collapsed="false">
      <c r="A5095" s="0"/>
      <c r="C5095" s="1" t="n">
        <v>522</v>
      </c>
      <c r="D5095" s="1" t="n">
        <f aca="false">C5095*0.7</f>
        <v>365.4</v>
      </c>
      <c r="H5095" s="0"/>
    </row>
    <row r="5096" customFormat="false" ht="12.8" hidden="false" customHeight="false" outlineLevel="0" collapsed="false">
      <c r="A5096" s="0"/>
      <c r="C5096" s="1" t="n">
        <v>522</v>
      </c>
      <c r="D5096" s="1" t="n">
        <f aca="false">C5096*0.7</f>
        <v>365.4</v>
      </c>
      <c r="H5096" s="0"/>
    </row>
    <row r="5097" customFormat="false" ht="12.8" hidden="false" customHeight="false" outlineLevel="0" collapsed="false">
      <c r="A5097" s="0"/>
      <c r="C5097" s="1" t="n">
        <v>523</v>
      </c>
      <c r="D5097" s="1" t="n">
        <f aca="false">C5097*0.7</f>
        <v>366.1</v>
      </c>
      <c r="H5097" s="0"/>
    </row>
    <row r="5098" customFormat="false" ht="12.8" hidden="false" customHeight="false" outlineLevel="0" collapsed="false">
      <c r="A5098" s="0"/>
      <c r="C5098" s="1" t="n">
        <v>523</v>
      </c>
      <c r="D5098" s="1" t="n">
        <f aca="false">C5098*0.7</f>
        <v>366.1</v>
      </c>
      <c r="H5098" s="0"/>
    </row>
    <row r="5099" customFormat="false" ht="12.8" hidden="false" customHeight="false" outlineLevel="0" collapsed="false">
      <c r="A5099" s="0"/>
      <c r="C5099" s="1" t="n">
        <v>523</v>
      </c>
      <c r="D5099" s="1" t="n">
        <f aca="false">C5099*0.7</f>
        <v>366.1</v>
      </c>
      <c r="H5099" s="0"/>
    </row>
    <row r="5100" customFormat="false" ht="12.8" hidden="false" customHeight="false" outlineLevel="0" collapsed="false">
      <c r="A5100" s="0"/>
      <c r="C5100" s="1" t="n">
        <v>523</v>
      </c>
      <c r="D5100" s="1" t="n">
        <f aca="false">C5100*0.7</f>
        <v>366.1</v>
      </c>
      <c r="H5100" s="0"/>
    </row>
    <row r="5101" customFormat="false" ht="12.8" hidden="false" customHeight="false" outlineLevel="0" collapsed="false">
      <c r="A5101" s="0"/>
      <c r="C5101" s="1" t="n">
        <v>523</v>
      </c>
      <c r="D5101" s="1" t="n">
        <f aca="false">C5101*0.7</f>
        <v>366.1</v>
      </c>
      <c r="H5101" s="0"/>
    </row>
    <row r="5102" customFormat="false" ht="12.8" hidden="false" customHeight="false" outlineLevel="0" collapsed="false">
      <c r="A5102" s="0"/>
      <c r="C5102" s="1" t="n">
        <v>523</v>
      </c>
      <c r="D5102" s="1" t="n">
        <f aca="false">C5102*0.7</f>
        <v>366.1</v>
      </c>
      <c r="H5102" s="0"/>
    </row>
    <row r="5103" customFormat="false" ht="12.8" hidden="false" customHeight="false" outlineLevel="0" collapsed="false">
      <c r="A5103" s="0"/>
      <c r="C5103" s="1" t="n">
        <v>523</v>
      </c>
      <c r="D5103" s="1" t="n">
        <f aca="false">C5103*0.7</f>
        <v>366.1</v>
      </c>
      <c r="H5103" s="0"/>
    </row>
    <row r="5104" customFormat="false" ht="12.8" hidden="false" customHeight="false" outlineLevel="0" collapsed="false">
      <c r="A5104" s="0"/>
      <c r="C5104" s="1" t="n">
        <v>523</v>
      </c>
      <c r="D5104" s="1" t="n">
        <f aca="false">C5104*0.7</f>
        <v>366.1</v>
      </c>
      <c r="H5104" s="0"/>
    </row>
    <row r="5105" customFormat="false" ht="12.8" hidden="false" customHeight="false" outlineLevel="0" collapsed="false">
      <c r="A5105" s="0"/>
      <c r="C5105" s="1" t="n">
        <v>523</v>
      </c>
      <c r="D5105" s="1" t="n">
        <f aca="false">C5105*0.7</f>
        <v>366.1</v>
      </c>
      <c r="H5105" s="0"/>
    </row>
    <row r="5106" customFormat="false" ht="12.8" hidden="false" customHeight="false" outlineLevel="0" collapsed="false">
      <c r="A5106" s="0"/>
      <c r="C5106" s="1" t="n">
        <v>523</v>
      </c>
      <c r="D5106" s="1" t="n">
        <f aca="false">C5106*0.7</f>
        <v>366.1</v>
      </c>
      <c r="H5106" s="0"/>
    </row>
    <row r="5107" customFormat="false" ht="12.8" hidden="false" customHeight="false" outlineLevel="0" collapsed="false">
      <c r="A5107" s="0"/>
      <c r="C5107" s="1" t="n">
        <v>523</v>
      </c>
      <c r="D5107" s="1" t="n">
        <f aca="false">C5107*0.7</f>
        <v>366.1</v>
      </c>
      <c r="H5107" s="0"/>
    </row>
    <row r="5108" customFormat="false" ht="12.8" hidden="false" customHeight="false" outlineLevel="0" collapsed="false">
      <c r="A5108" s="0"/>
      <c r="C5108" s="1" t="n">
        <v>523</v>
      </c>
      <c r="D5108" s="1" t="n">
        <f aca="false">C5108*0.7</f>
        <v>366.1</v>
      </c>
      <c r="H5108" s="0"/>
    </row>
    <row r="5109" customFormat="false" ht="12.8" hidden="false" customHeight="false" outlineLevel="0" collapsed="false">
      <c r="A5109" s="0"/>
      <c r="C5109" s="1" t="n">
        <v>523</v>
      </c>
      <c r="D5109" s="1" t="n">
        <f aca="false">C5109*0.7</f>
        <v>366.1</v>
      </c>
      <c r="H5109" s="0"/>
    </row>
    <row r="5110" customFormat="false" ht="12.8" hidden="false" customHeight="false" outlineLevel="0" collapsed="false">
      <c r="A5110" s="0"/>
      <c r="C5110" s="1" t="n">
        <v>523</v>
      </c>
      <c r="D5110" s="1" t="n">
        <f aca="false">C5110*0.7</f>
        <v>366.1</v>
      </c>
      <c r="H5110" s="0"/>
    </row>
    <row r="5111" customFormat="false" ht="12.8" hidden="false" customHeight="false" outlineLevel="0" collapsed="false">
      <c r="A5111" s="0"/>
      <c r="C5111" s="1" t="n">
        <v>524</v>
      </c>
      <c r="D5111" s="1" t="n">
        <f aca="false">C5111*0.7</f>
        <v>366.8</v>
      </c>
      <c r="H5111" s="0"/>
    </row>
    <row r="5112" customFormat="false" ht="12.8" hidden="false" customHeight="false" outlineLevel="0" collapsed="false">
      <c r="A5112" s="0"/>
      <c r="C5112" s="1" t="n">
        <v>524</v>
      </c>
      <c r="D5112" s="1" t="n">
        <f aca="false">C5112*0.7</f>
        <v>366.8</v>
      </c>
      <c r="H5112" s="0"/>
    </row>
    <row r="5113" customFormat="false" ht="12.8" hidden="false" customHeight="false" outlineLevel="0" collapsed="false">
      <c r="A5113" s="0"/>
      <c r="C5113" s="1" t="n">
        <v>524</v>
      </c>
      <c r="D5113" s="1" t="n">
        <f aca="false">C5113*0.7</f>
        <v>366.8</v>
      </c>
      <c r="H5113" s="0"/>
    </row>
    <row r="5114" customFormat="false" ht="12.8" hidden="false" customHeight="false" outlineLevel="0" collapsed="false">
      <c r="A5114" s="0"/>
      <c r="C5114" s="1" t="n">
        <v>524</v>
      </c>
      <c r="D5114" s="1" t="n">
        <f aca="false">C5114*0.7</f>
        <v>366.8</v>
      </c>
      <c r="H5114" s="0"/>
    </row>
    <row r="5115" customFormat="false" ht="12.8" hidden="false" customHeight="false" outlineLevel="0" collapsed="false">
      <c r="A5115" s="0"/>
      <c r="C5115" s="1" t="n">
        <v>524</v>
      </c>
      <c r="D5115" s="1" t="n">
        <f aca="false">C5115*0.7</f>
        <v>366.8</v>
      </c>
      <c r="H5115" s="0"/>
    </row>
    <row r="5116" customFormat="false" ht="12.8" hidden="false" customHeight="false" outlineLevel="0" collapsed="false">
      <c r="A5116" s="0"/>
      <c r="C5116" s="1" t="n">
        <v>524</v>
      </c>
      <c r="D5116" s="1" t="n">
        <f aca="false">C5116*0.7</f>
        <v>366.8</v>
      </c>
      <c r="H5116" s="0"/>
    </row>
    <row r="5117" customFormat="false" ht="12.8" hidden="false" customHeight="false" outlineLevel="0" collapsed="false">
      <c r="A5117" s="0"/>
      <c r="C5117" s="1" t="n">
        <v>524</v>
      </c>
      <c r="D5117" s="1" t="n">
        <f aca="false">C5117*0.7</f>
        <v>366.8</v>
      </c>
      <c r="H5117" s="0"/>
    </row>
    <row r="5118" customFormat="false" ht="12.8" hidden="false" customHeight="false" outlineLevel="0" collapsed="false">
      <c r="A5118" s="0"/>
      <c r="C5118" s="1" t="n">
        <v>524</v>
      </c>
      <c r="D5118" s="1" t="n">
        <f aca="false">C5118*0.7</f>
        <v>366.8</v>
      </c>
      <c r="H5118" s="0"/>
    </row>
    <row r="5119" customFormat="false" ht="12.8" hidden="false" customHeight="false" outlineLevel="0" collapsed="false">
      <c r="A5119" s="0"/>
      <c r="C5119" s="1" t="n">
        <v>524</v>
      </c>
      <c r="D5119" s="1" t="n">
        <f aca="false">C5119*0.7</f>
        <v>366.8</v>
      </c>
      <c r="H5119" s="0"/>
    </row>
    <row r="5120" customFormat="false" ht="12.8" hidden="false" customHeight="false" outlineLevel="0" collapsed="false">
      <c r="A5120" s="0"/>
      <c r="C5120" s="1" t="n">
        <v>524</v>
      </c>
      <c r="D5120" s="1" t="n">
        <f aca="false">C5120*0.7</f>
        <v>366.8</v>
      </c>
      <c r="H5120" s="0"/>
    </row>
    <row r="5121" customFormat="false" ht="12.8" hidden="false" customHeight="false" outlineLevel="0" collapsed="false">
      <c r="A5121" s="0"/>
      <c r="C5121" s="1" t="n">
        <v>525</v>
      </c>
      <c r="D5121" s="1" t="n">
        <f aca="false">C5121*0.7</f>
        <v>367.5</v>
      </c>
      <c r="H5121" s="0"/>
    </row>
    <row r="5122" customFormat="false" ht="12.8" hidden="false" customHeight="false" outlineLevel="0" collapsed="false">
      <c r="A5122" s="0"/>
      <c r="C5122" s="1" t="n">
        <v>525</v>
      </c>
      <c r="D5122" s="1" t="n">
        <f aca="false">C5122*0.7</f>
        <v>367.5</v>
      </c>
      <c r="H5122" s="0"/>
    </row>
    <row r="5123" customFormat="false" ht="12.8" hidden="false" customHeight="false" outlineLevel="0" collapsed="false">
      <c r="A5123" s="0"/>
      <c r="C5123" s="1" t="n">
        <v>525</v>
      </c>
      <c r="D5123" s="1" t="n">
        <f aca="false">C5123*0.7</f>
        <v>367.5</v>
      </c>
      <c r="H5123" s="0"/>
    </row>
    <row r="5124" customFormat="false" ht="12.8" hidden="false" customHeight="false" outlineLevel="0" collapsed="false">
      <c r="A5124" s="0"/>
      <c r="C5124" s="1" t="n">
        <v>525</v>
      </c>
      <c r="D5124" s="1" t="n">
        <f aca="false">C5124*0.7</f>
        <v>367.5</v>
      </c>
      <c r="H5124" s="0"/>
    </row>
    <row r="5125" customFormat="false" ht="12.8" hidden="false" customHeight="false" outlineLevel="0" collapsed="false">
      <c r="A5125" s="0"/>
      <c r="C5125" s="1" t="n">
        <v>525</v>
      </c>
      <c r="D5125" s="1" t="n">
        <f aca="false">C5125*0.7</f>
        <v>367.5</v>
      </c>
      <c r="H5125" s="0"/>
    </row>
    <row r="5126" customFormat="false" ht="12.8" hidden="false" customHeight="false" outlineLevel="0" collapsed="false">
      <c r="A5126" s="0"/>
      <c r="C5126" s="1" t="n">
        <v>525</v>
      </c>
      <c r="D5126" s="1" t="n">
        <f aca="false">C5126*0.7</f>
        <v>367.5</v>
      </c>
      <c r="H5126" s="0"/>
    </row>
    <row r="5127" customFormat="false" ht="12.8" hidden="false" customHeight="false" outlineLevel="0" collapsed="false">
      <c r="A5127" s="0"/>
      <c r="C5127" s="1" t="n">
        <v>525</v>
      </c>
      <c r="D5127" s="1" t="n">
        <f aca="false">C5127*0.7</f>
        <v>367.5</v>
      </c>
      <c r="H5127" s="0"/>
    </row>
    <row r="5128" customFormat="false" ht="12.8" hidden="false" customHeight="false" outlineLevel="0" collapsed="false">
      <c r="A5128" s="0"/>
      <c r="C5128" s="1" t="n">
        <v>525</v>
      </c>
      <c r="D5128" s="1" t="n">
        <f aca="false">C5128*0.7</f>
        <v>367.5</v>
      </c>
      <c r="H5128" s="0"/>
    </row>
    <row r="5129" customFormat="false" ht="12.8" hidden="false" customHeight="false" outlineLevel="0" collapsed="false">
      <c r="A5129" s="0"/>
      <c r="C5129" s="1" t="n">
        <v>526</v>
      </c>
      <c r="D5129" s="1" t="n">
        <f aca="false">C5129*0.7</f>
        <v>368.2</v>
      </c>
      <c r="H5129" s="0"/>
    </row>
    <row r="5130" customFormat="false" ht="12.8" hidden="false" customHeight="false" outlineLevel="0" collapsed="false">
      <c r="A5130" s="0"/>
      <c r="C5130" s="1" t="n">
        <v>526</v>
      </c>
      <c r="D5130" s="1" t="n">
        <f aca="false">C5130*0.7</f>
        <v>368.2</v>
      </c>
      <c r="H5130" s="0"/>
    </row>
    <row r="5131" customFormat="false" ht="12.8" hidden="false" customHeight="false" outlineLevel="0" collapsed="false">
      <c r="A5131" s="0"/>
      <c r="C5131" s="1" t="n">
        <v>526</v>
      </c>
      <c r="D5131" s="1" t="n">
        <f aca="false">C5131*0.7</f>
        <v>368.2</v>
      </c>
      <c r="H5131" s="0"/>
    </row>
    <row r="5132" customFormat="false" ht="12.8" hidden="false" customHeight="false" outlineLevel="0" collapsed="false">
      <c r="A5132" s="0"/>
      <c r="C5132" s="1" t="n">
        <v>526</v>
      </c>
      <c r="D5132" s="1" t="n">
        <f aca="false">C5132*0.7</f>
        <v>368.2</v>
      </c>
      <c r="H5132" s="0"/>
    </row>
    <row r="5133" customFormat="false" ht="12.8" hidden="false" customHeight="false" outlineLevel="0" collapsed="false">
      <c r="A5133" s="0"/>
      <c r="C5133" s="1" t="n">
        <v>526</v>
      </c>
      <c r="D5133" s="1" t="n">
        <f aca="false">C5133*0.7</f>
        <v>368.2</v>
      </c>
      <c r="H5133" s="0"/>
    </row>
    <row r="5134" customFormat="false" ht="12.8" hidden="false" customHeight="false" outlineLevel="0" collapsed="false">
      <c r="A5134" s="0"/>
      <c r="C5134" s="1" t="n">
        <v>526</v>
      </c>
      <c r="D5134" s="1" t="n">
        <f aca="false">C5134*0.7</f>
        <v>368.2</v>
      </c>
      <c r="H5134" s="0"/>
    </row>
    <row r="5135" customFormat="false" ht="12.8" hidden="false" customHeight="false" outlineLevel="0" collapsed="false">
      <c r="A5135" s="0"/>
      <c r="C5135" s="1" t="n">
        <v>526</v>
      </c>
      <c r="D5135" s="1" t="n">
        <f aca="false">C5135*0.7</f>
        <v>368.2</v>
      </c>
      <c r="H5135" s="0"/>
    </row>
    <row r="5136" customFormat="false" ht="12.8" hidden="false" customHeight="false" outlineLevel="0" collapsed="false">
      <c r="A5136" s="0"/>
      <c r="C5136" s="1" t="n">
        <v>526</v>
      </c>
      <c r="D5136" s="1" t="n">
        <f aca="false">C5136*0.7</f>
        <v>368.2</v>
      </c>
      <c r="H5136" s="0"/>
    </row>
    <row r="5137" customFormat="false" ht="12.8" hidden="false" customHeight="false" outlineLevel="0" collapsed="false">
      <c r="A5137" s="0"/>
      <c r="C5137" s="1" t="n">
        <v>526</v>
      </c>
      <c r="D5137" s="1" t="n">
        <f aca="false">C5137*0.7</f>
        <v>368.2</v>
      </c>
      <c r="H5137" s="0"/>
    </row>
    <row r="5138" customFormat="false" ht="12.8" hidden="false" customHeight="false" outlineLevel="0" collapsed="false">
      <c r="A5138" s="0"/>
      <c r="C5138" s="1" t="n">
        <v>526</v>
      </c>
      <c r="D5138" s="1" t="n">
        <f aca="false">C5138*0.7</f>
        <v>368.2</v>
      </c>
      <c r="H5138" s="0"/>
    </row>
    <row r="5139" customFormat="false" ht="12.8" hidden="false" customHeight="false" outlineLevel="0" collapsed="false">
      <c r="A5139" s="0"/>
      <c r="C5139" s="1" t="n">
        <v>526</v>
      </c>
      <c r="D5139" s="1" t="n">
        <f aca="false">C5139*0.7</f>
        <v>368.2</v>
      </c>
      <c r="H5139" s="0"/>
    </row>
    <row r="5140" customFormat="false" ht="12.8" hidden="false" customHeight="false" outlineLevel="0" collapsed="false">
      <c r="A5140" s="0"/>
      <c r="C5140" s="1" t="n">
        <v>526</v>
      </c>
      <c r="D5140" s="1" t="n">
        <f aca="false">C5140*0.7</f>
        <v>368.2</v>
      </c>
      <c r="H5140" s="0"/>
    </row>
    <row r="5141" customFormat="false" ht="12.8" hidden="false" customHeight="false" outlineLevel="0" collapsed="false">
      <c r="A5141" s="0"/>
      <c r="C5141" s="1" t="n">
        <v>526</v>
      </c>
      <c r="D5141" s="1" t="n">
        <f aca="false">C5141*0.7</f>
        <v>368.2</v>
      </c>
      <c r="H5141" s="0"/>
    </row>
    <row r="5142" customFormat="false" ht="12.8" hidden="false" customHeight="false" outlineLevel="0" collapsed="false">
      <c r="A5142" s="0"/>
      <c r="C5142" s="1" t="n">
        <v>527</v>
      </c>
      <c r="D5142" s="1" t="n">
        <f aca="false">C5142*0.7</f>
        <v>368.9</v>
      </c>
      <c r="H5142" s="0"/>
    </row>
    <row r="5143" customFormat="false" ht="12.8" hidden="false" customHeight="false" outlineLevel="0" collapsed="false">
      <c r="A5143" s="0"/>
      <c r="C5143" s="1" t="n">
        <v>527</v>
      </c>
      <c r="D5143" s="1" t="n">
        <f aca="false">C5143*0.7</f>
        <v>368.9</v>
      </c>
      <c r="H5143" s="0"/>
    </row>
    <row r="5144" customFormat="false" ht="12.8" hidden="false" customHeight="false" outlineLevel="0" collapsed="false">
      <c r="A5144" s="0"/>
      <c r="C5144" s="1" t="n">
        <v>527</v>
      </c>
      <c r="D5144" s="1" t="n">
        <f aca="false">C5144*0.7</f>
        <v>368.9</v>
      </c>
      <c r="H5144" s="0"/>
    </row>
    <row r="5145" customFormat="false" ht="12.8" hidden="false" customHeight="false" outlineLevel="0" collapsed="false">
      <c r="A5145" s="0"/>
      <c r="C5145" s="1" t="n">
        <v>527</v>
      </c>
      <c r="D5145" s="1" t="n">
        <f aca="false">C5145*0.7</f>
        <v>368.9</v>
      </c>
      <c r="H5145" s="0"/>
    </row>
    <row r="5146" customFormat="false" ht="12.8" hidden="false" customHeight="false" outlineLevel="0" collapsed="false">
      <c r="A5146" s="0"/>
      <c r="C5146" s="1" t="n">
        <v>527</v>
      </c>
      <c r="D5146" s="1" t="n">
        <f aca="false">C5146*0.7</f>
        <v>368.9</v>
      </c>
      <c r="H5146" s="0"/>
    </row>
    <row r="5147" customFormat="false" ht="12.8" hidden="false" customHeight="false" outlineLevel="0" collapsed="false">
      <c r="A5147" s="0"/>
      <c r="C5147" s="1" t="n">
        <v>527</v>
      </c>
      <c r="D5147" s="1" t="n">
        <f aca="false">C5147*0.7</f>
        <v>368.9</v>
      </c>
      <c r="H5147" s="0"/>
    </row>
    <row r="5148" customFormat="false" ht="12.8" hidden="false" customHeight="false" outlineLevel="0" collapsed="false">
      <c r="A5148" s="0"/>
      <c r="C5148" s="1" t="n">
        <v>527</v>
      </c>
      <c r="D5148" s="1" t="n">
        <f aca="false">C5148*0.7</f>
        <v>368.9</v>
      </c>
      <c r="H5148" s="0"/>
    </row>
    <row r="5149" customFormat="false" ht="12.8" hidden="false" customHeight="false" outlineLevel="0" collapsed="false">
      <c r="A5149" s="0"/>
      <c r="C5149" s="1" t="n">
        <v>527</v>
      </c>
      <c r="D5149" s="1" t="n">
        <f aca="false">C5149*0.7</f>
        <v>368.9</v>
      </c>
      <c r="H5149" s="0"/>
    </row>
    <row r="5150" customFormat="false" ht="12.8" hidden="false" customHeight="false" outlineLevel="0" collapsed="false">
      <c r="A5150" s="0"/>
      <c r="C5150" s="1" t="n">
        <v>528</v>
      </c>
      <c r="D5150" s="1" t="n">
        <f aca="false">C5150*0.7</f>
        <v>369.6</v>
      </c>
      <c r="H5150" s="0"/>
    </row>
    <row r="5151" customFormat="false" ht="12.8" hidden="false" customHeight="false" outlineLevel="0" collapsed="false">
      <c r="A5151" s="0"/>
      <c r="C5151" s="1" t="n">
        <v>528</v>
      </c>
      <c r="D5151" s="1" t="n">
        <f aca="false">C5151*0.7</f>
        <v>369.6</v>
      </c>
      <c r="H5151" s="0"/>
    </row>
    <row r="5152" customFormat="false" ht="12.8" hidden="false" customHeight="false" outlineLevel="0" collapsed="false">
      <c r="A5152" s="0"/>
      <c r="C5152" s="1" t="n">
        <v>528</v>
      </c>
      <c r="D5152" s="1" t="n">
        <f aca="false">C5152*0.7</f>
        <v>369.6</v>
      </c>
      <c r="H5152" s="0"/>
    </row>
    <row r="5153" customFormat="false" ht="12.8" hidden="false" customHeight="false" outlineLevel="0" collapsed="false">
      <c r="A5153" s="0"/>
      <c r="C5153" s="1" t="n">
        <v>528</v>
      </c>
      <c r="D5153" s="1" t="n">
        <f aca="false">C5153*0.7</f>
        <v>369.6</v>
      </c>
      <c r="H5153" s="0"/>
    </row>
    <row r="5154" customFormat="false" ht="12.8" hidden="false" customHeight="false" outlineLevel="0" collapsed="false">
      <c r="A5154" s="0"/>
      <c r="C5154" s="1" t="n">
        <v>528</v>
      </c>
      <c r="D5154" s="1" t="n">
        <f aca="false">C5154*0.7</f>
        <v>369.6</v>
      </c>
      <c r="H5154" s="0"/>
    </row>
    <row r="5155" customFormat="false" ht="12.8" hidden="false" customHeight="false" outlineLevel="0" collapsed="false">
      <c r="A5155" s="0"/>
      <c r="C5155" s="1" t="n">
        <v>528</v>
      </c>
      <c r="D5155" s="1" t="n">
        <f aca="false">C5155*0.7</f>
        <v>369.6</v>
      </c>
      <c r="H5155" s="0"/>
    </row>
    <row r="5156" customFormat="false" ht="12.8" hidden="false" customHeight="false" outlineLevel="0" collapsed="false">
      <c r="A5156" s="0"/>
      <c r="C5156" s="1" t="n">
        <v>528</v>
      </c>
      <c r="D5156" s="1" t="n">
        <f aca="false">C5156*0.7</f>
        <v>369.6</v>
      </c>
      <c r="H5156" s="0"/>
    </row>
    <row r="5157" customFormat="false" ht="12.8" hidden="false" customHeight="false" outlineLevel="0" collapsed="false">
      <c r="A5157" s="0"/>
      <c r="C5157" s="1" t="n">
        <v>528</v>
      </c>
      <c r="D5157" s="1" t="n">
        <f aca="false">C5157*0.7</f>
        <v>369.6</v>
      </c>
      <c r="H5157" s="0"/>
    </row>
    <row r="5158" customFormat="false" ht="12.8" hidden="false" customHeight="false" outlineLevel="0" collapsed="false">
      <c r="A5158" s="0"/>
      <c r="C5158" s="1" t="n">
        <v>528</v>
      </c>
      <c r="D5158" s="1" t="n">
        <f aca="false">C5158*0.7</f>
        <v>369.6</v>
      </c>
      <c r="H5158" s="0"/>
    </row>
    <row r="5159" customFormat="false" ht="12.8" hidden="false" customHeight="false" outlineLevel="0" collapsed="false">
      <c r="A5159" s="0"/>
      <c r="C5159" s="1" t="n">
        <v>528</v>
      </c>
      <c r="D5159" s="1" t="n">
        <f aca="false">C5159*0.7</f>
        <v>369.6</v>
      </c>
      <c r="H5159" s="0"/>
    </row>
    <row r="5160" customFormat="false" ht="12.8" hidden="false" customHeight="false" outlineLevel="0" collapsed="false">
      <c r="A5160" s="0"/>
      <c r="C5160" s="1" t="n">
        <v>528</v>
      </c>
      <c r="D5160" s="1" t="n">
        <f aca="false">C5160*0.7</f>
        <v>369.6</v>
      </c>
      <c r="H5160" s="0"/>
    </row>
    <row r="5161" customFormat="false" ht="12.8" hidden="false" customHeight="false" outlineLevel="0" collapsed="false">
      <c r="A5161" s="0"/>
      <c r="C5161" s="1" t="n">
        <v>528</v>
      </c>
      <c r="D5161" s="1" t="n">
        <f aca="false">C5161*0.7</f>
        <v>369.6</v>
      </c>
      <c r="H5161" s="0"/>
    </row>
    <row r="5162" customFormat="false" ht="12.8" hidden="false" customHeight="false" outlineLevel="0" collapsed="false">
      <c r="A5162" s="0"/>
      <c r="C5162" s="1" t="n">
        <v>528</v>
      </c>
      <c r="D5162" s="1" t="n">
        <f aca="false">C5162*0.7</f>
        <v>369.6</v>
      </c>
      <c r="H5162" s="0"/>
    </row>
    <row r="5163" customFormat="false" ht="12.8" hidden="false" customHeight="false" outlineLevel="0" collapsed="false">
      <c r="A5163" s="0"/>
      <c r="C5163" s="1" t="n">
        <v>528</v>
      </c>
      <c r="D5163" s="1" t="n">
        <f aca="false">C5163*0.7</f>
        <v>369.6</v>
      </c>
      <c r="H5163" s="0"/>
    </row>
    <row r="5164" customFormat="false" ht="12.8" hidden="false" customHeight="false" outlineLevel="0" collapsed="false">
      <c r="A5164" s="0"/>
      <c r="C5164" s="1" t="n">
        <v>529</v>
      </c>
      <c r="D5164" s="1" t="n">
        <f aca="false">C5164*0.7</f>
        <v>370.3</v>
      </c>
      <c r="H5164" s="0"/>
    </row>
    <row r="5165" customFormat="false" ht="12.8" hidden="false" customHeight="false" outlineLevel="0" collapsed="false">
      <c r="A5165" s="0"/>
      <c r="C5165" s="1" t="n">
        <v>529</v>
      </c>
      <c r="D5165" s="1" t="n">
        <f aca="false">C5165*0.7</f>
        <v>370.3</v>
      </c>
      <c r="H5165" s="0"/>
    </row>
    <row r="5166" customFormat="false" ht="12.8" hidden="false" customHeight="false" outlineLevel="0" collapsed="false">
      <c r="A5166" s="0"/>
      <c r="C5166" s="1" t="n">
        <v>529</v>
      </c>
      <c r="D5166" s="1" t="n">
        <f aca="false">C5166*0.7</f>
        <v>370.3</v>
      </c>
      <c r="H5166" s="0"/>
    </row>
    <row r="5167" customFormat="false" ht="12.8" hidden="false" customHeight="false" outlineLevel="0" collapsed="false">
      <c r="A5167" s="0"/>
      <c r="C5167" s="1" t="n">
        <v>529</v>
      </c>
      <c r="D5167" s="1" t="n">
        <f aca="false">C5167*0.7</f>
        <v>370.3</v>
      </c>
      <c r="H5167" s="0"/>
    </row>
    <row r="5168" customFormat="false" ht="12.8" hidden="false" customHeight="false" outlineLevel="0" collapsed="false">
      <c r="A5168" s="0"/>
      <c r="C5168" s="1" t="n">
        <v>529</v>
      </c>
      <c r="D5168" s="1" t="n">
        <f aca="false">C5168*0.7</f>
        <v>370.3</v>
      </c>
      <c r="H5168" s="0"/>
    </row>
    <row r="5169" customFormat="false" ht="12.8" hidden="false" customHeight="false" outlineLevel="0" collapsed="false">
      <c r="A5169" s="0"/>
      <c r="C5169" s="1" t="n">
        <v>529</v>
      </c>
      <c r="D5169" s="1" t="n">
        <f aca="false">C5169*0.7</f>
        <v>370.3</v>
      </c>
      <c r="H5169" s="0"/>
    </row>
    <row r="5170" customFormat="false" ht="12.8" hidden="false" customHeight="false" outlineLevel="0" collapsed="false">
      <c r="A5170" s="0"/>
      <c r="C5170" s="1" t="n">
        <v>529</v>
      </c>
      <c r="D5170" s="1" t="n">
        <f aca="false">C5170*0.7</f>
        <v>370.3</v>
      </c>
      <c r="H5170" s="0"/>
    </row>
    <row r="5171" customFormat="false" ht="12.8" hidden="false" customHeight="false" outlineLevel="0" collapsed="false">
      <c r="A5171" s="0"/>
      <c r="C5171" s="1" t="n">
        <v>529</v>
      </c>
      <c r="D5171" s="1" t="n">
        <f aca="false">C5171*0.7</f>
        <v>370.3</v>
      </c>
      <c r="H5171" s="0"/>
    </row>
    <row r="5172" customFormat="false" ht="12.8" hidden="false" customHeight="false" outlineLevel="0" collapsed="false">
      <c r="A5172" s="0"/>
      <c r="C5172" s="1" t="n">
        <v>530</v>
      </c>
      <c r="D5172" s="1" t="n">
        <f aca="false">C5172*0.7</f>
        <v>371</v>
      </c>
      <c r="H5172" s="0"/>
    </row>
    <row r="5173" customFormat="false" ht="12.8" hidden="false" customHeight="false" outlineLevel="0" collapsed="false">
      <c r="A5173" s="0"/>
      <c r="C5173" s="1" t="n">
        <v>530</v>
      </c>
      <c r="D5173" s="1" t="n">
        <f aca="false">C5173*0.7</f>
        <v>371</v>
      </c>
      <c r="H5173" s="0"/>
    </row>
    <row r="5174" customFormat="false" ht="12.8" hidden="false" customHeight="false" outlineLevel="0" collapsed="false">
      <c r="A5174" s="0"/>
      <c r="C5174" s="1" t="n">
        <v>530</v>
      </c>
      <c r="D5174" s="1" t="n">
        <f aca="false">C5174*0.7</f>
        <v>371</v>
      </c>
      <c r="H5174" s="0"/>
    </row>
    <row r="5175" customFormat="false" ht="12.8" hidden="false" customHeight="false" outlineLevel="0" collapsed="false">
      <c r="A5175" s="0"/>
      <c r="C5175" s="1" t="n">
        <v>530</v>
      </c>
      <c r="D5175" s="1" t="n">
        <f aca="false">C5175*0.7</f>
        <v>371</v>
      </c>
      <c r="H5175" s="0"/>
    </row>
    <row r="5176" customFormat="false" ht="12.8" hidden="false" customHeight="false" outlineLevel="0" collapsed="false">
      <c r="A5176" s="0"/>
      <c r="C5176" s="1" t="n">
        <v>530</v>
      </c>
      <c r="D5176" s="1" t="n">
        <f aca="false">C5176*0.7</f>
        <v>371</v>
      </c>
      <c r="H5176" s="0"/>
    </row>
    <row r="5177" customFormat="false" ht="12.8" hidden="false" customHeight="false" outlineLevel="0" collapsed="false">
      <c r="A5177" s="0"/>
      <c r="C5177" s="1" t="n">
        <v>530</v>
      </c>
      <c r="D5177" s="1" t="n">
        <f aca="false">C5177*0.7</f>
        <v>371</v>
      </c>
      <c r="H5177" s="0"/>
    </row>
    <row r="5178" customFormat="false" ht="12.8" hidden="false" customHeight="false" outlineLevel="0" collapsed="false">
      <c r="A5178" s="0"/>
      <c r="C5178" s="1" t="n">
        <v>530</v>
      </c>
      <c r="D5178" s="1" t="n">
        <f aca="false">C5178*0.7</f>
        <v>371</v>
      </c>
      <c r="H5178" s="0"/>
    </row>
    <row r="5179" customFormat="false" ht="12.8" hidden="false" customHeight="false" outlineLevel="0" collapsed="false">
      <c r="A5179" s="0"/>
      <c r="C5179" s="1" t="n">
        <v>530</v>
      </c>
      <c r="D5179" s="1" t="n">
        <f aca="false">C5179*0.7</f>
        <v>371</v>
      </c>
      <c r="H5179" s="0"/>
    </row>
    <row r="5180" customFormat="false" ht="12.8" hidden="false" customHeight="false" outlineLevel="0" collapsed="false">
      <c r="A5180" s="0"/>
      <c r="C5180" s="1" t="n">
        <v>530</v>
      </c>
      <c r="D5180" s="1" t="n">
        <f aca="false">C5180*0.7</f>
        <v>371</v>
      </c>
      <c r="H5180" s="0"/>
    </row>
    <row r="5181" customFormat="false" ht="12.8" hidden="false" customHeight="false" outlineLevel="0" collapsed="false">
      <c r="A5181" s="0"/>
      <c r="C5181" s="1" t="n">
        <v>530</v>
      </c>
      <c r="D5181" s="1" t="n">
        <f aca="false">C5181*0.7</f>
        <v>371</v>
      </c>
      <c r="H5181" s="0"/>
    </row>
    <row r="5182" customFormat="false" ht="12.8" hidden="false" customHeight="false" outlineLevel="0" collapsed="false">
      <c r="A5182" s="0"/>
      <c r="C5182" s="1" t="n">
        <v>531</v>
      </c>
      <c r="D5182" s="1" t="n">
        <f aca="false">C5182*0.7</f>
        <v>371.7</v>
      </c>
      <c r="H5182" s="0"/>
    </row>
    <row r="5183" customFormat="false" ht="12.8" hidden="false" customHeight="false" outlineLevel="0" collapsed="false">
      <c r="A5183" s="0"/>
      <c r="C5183" s="1" t="n">
        <v>531</v>
      </c>
      <c r="D5183" s="1" t="n">
        <f aca="false">C5183*0.7</f>
        <v>371.7</v>
      </c>
      <c r="H5183" s="0"/>
    </row>
    <row r="5184" customFormat="false" ht="12.8" hidden="false" customHeight="false" outlineLevel="0" collapsed="false">
      <c r="A5184" s="0"/>
      <c r="C5184" s="1" t="n">
        <v>531</v>
      </c>
      <c r="D5184" s="1" t="n">
        <f aca="false">C5184*0.7</f>
        <v>371.7</v>
      </c>
      <c r="H5184" s="0"/>
    </row>
    <row r="5185" customFormat="false" ht="12.8" hidden="false" customHeight="false" outlineLevel="0" collapsed="false">
      <c r="A5185" s="0"/>
      <c r="C5185" s="1" t="n">
        <v>531</v>
      </c>
      <c r="D5185" s="1" t="n">
        <f aca="false">C5185*0.7</f>
        <v>371.7</v>
      </c>
      <c r="H5185" s="0"/>
    </row>
    <row r="5186" customFormat="false" ht="12.8" hidden="false" customHeight="false" outlineLevel="0" collapsed="false">
      <c r="A5186" s="0"/>
      <c r="C5186" s="1" t="n">
        <v>531</v>
      </c>
      <c r="D5186" s="1" t="n">
        <f aca="false">C5186*0.7</f>
        <v>371.7</v>
      </c>
      <c r="H5186" s="0"/>
    </row>
    <row r="5187" customFormat="false" ht="12.8" hidden="false" customHeight="false" outlineLevel="0" collapsed="false">
      <c r="A5187" s="0"/>
      <c r="C5187" s="1" t="n">
        <v>531</v>
      </c>
      <c r="D5187" s="1" t="n">
        <f aca="false">C5187*0.7</f>
        <v>371.7</v>
      </c>
      <c r="H5187" s="0"/>
    </row>
    <row r="5188" customFormat="false" ht="12.8" hidden="false" customHeight="false" outlineLevel="0" collapsed="false">
      <c r="A5188" s="0"/>
      <c r="C5188" s="1" t="n">
        <v>531</v>
      </c>
      <c r="D5188" s="1" t="n">
        <f aca="false">C5188*0.7</f>
        <v>371.7</v>
      </c>
      <c r="H5188" s="0"/>
    </row>
    <row r="5189" customFormat="false" ht="12.8" hidden="false" customHeight="false" outlineLevel="0" collapsed="false">
      <c r="A5189" s="0"/>
      <c r="C5189" s="1" t="n">
        <v>531</v>
      </c>
      <c r="D5189" s="1" t="n">
        <f aca="false">C5189*0.7</f>
        <v>371.7</v>
      </c>
      <c r="H5189" s="0"/>
    </row>
    <row r="5190" customFormat="false" ht="12.8" hidden="false" customHeight="false" outlineLevel="0" collapsed="false">
      <c r="A5190" s="0"/>
      <c r="C5190" s="1" t="n">
        <v>531</v>
      </c>
      <c r="D5190" s="1" t="n">
        <f aca="false">C5190*0.7</f>
        <v>371.7</v>
      </c>
      <c r="H5190" s="0"/>
    </row>
    <row r="5191" customFormat="false" ht="12.8" hidden="false" customHeight="false" outlineLevel="0" collapsed="false">
      <c r="A5191" s="0"/>
      <c r="C5191" s="1" t="n">
        <v>531</v>
      </c>
      <c r="D5191" s="1" t="n">
        <f aca="false">C5191*0.7</f>
        <v>371.7</v>
      </c>
      <c r="H5191" s="0"/>
    </row>
    <row r="5192" customFormat="false" ht="12.8" hidden="false" customHeight="false" outlineLevel="0" collapsed="false">
      <c r="A5192" s="0"/>
      <c r="C5192" s="1" t="n">
        <v>531</v>
      </c>
      <c r="D5192" s="1" t="n">
        <f aca="false">C5192*0.7</f>
        <v>371.7</v>
      </c>
      <c r="H5192" s="0"/>
    </row>
    <row r="5193" customFormat="false" ht="12.8" hidden="false" customHeight="false" outlineLevel="0" collapsed="false">
      <c r="A5193" s="0"/>
      <c r="C5193" s="1" t="n">
        <v>531</v>
      </c>
      <c r="D5193" s="1" t="n">
        <f aca="false">C5193*0.7</f>
        <v>371.7</v>
      </c>
      <c r="H5193" s="0"/>
    </row>
    <row r="5194" customFormat="false" ht="12.8" hidden="false" customHeight="false" outlineLevel="0" collapsed="false">
      <c r="A5194" s="0"/>
      <c r="C5194" s="1" t="n">
        <v>531</v>
      </c>
      <c r="D5194" s="1" t="n">
        <f aca="false">C5194*0.7</f>
        <v>371.7</v>
      </c>
      <c r="H5194" s="0"/>
    </row>
    <row r="5195" customFormat="false" ht="12.8" hidden="false" customHeight="false" outlineLevel="0" collapsed="false">
      <c r="A5195" s="0"/>
      <c r="C5195" s="1" t="n">
        <v>531</v>
      </c>
      <c r="D5195" s="1" t="n">
        <f aca="false">C5195*0.7</f>
        <v>371.7</v>
      </c>
      <c r="H5195" s="0"/>
    </row>
    <row r="5196" customFormat="false" ht="12.8" hidden="false" customHeight="false" outlineLevel="0" collapsed="false">
      <c r="A5196" s="0"/>
      <c r="C5196" s="1" t="n">
        <v>532</v>
      </c>
      <c r="D5196" s="1" t="n">
        <f aca="false">C5196*0.7</f>
        <v>372.4</v>
      </c>
      <c r="H5196" s="0"/>
    </row>
    <row r="5197" customFormat="false" ht="12.8" hidden="false" customHeight="false" outlineLevel="0" collapsed="false">
      <c r="A5197" s="0"/>
      <c r="C5197" s="1" t="n">
        <v>532</v>
      </c>
      <c r="D5197" s="1" t="n">
        <f aca="false">C5197*0.7</f>
        <v>372.4</v>
      </c>
      <c r="H5197" s="0"/>
    </row>
    <row r="5198" customFormat="false" ht="12.8" hidden="false" customHeight="false" outlineLevel="0" collapsed="false">
      <c r="A5198" s="0"/>
      <c r="C5198" s="1" t="n">
        <v>532</v>
      </c>
      <c r="D5198" s="1" t="n">
        <f aca="false">C5198*0.7</f>
        <v>372.4</v>
      </c>
      <c r="H5198" s="0"/>
    </row>
    <row r="5199" customFormat="false" ht="12.8" hidden="false" customHeight="false" outlineLevel="0" collapsed="false">
      <c r="A5199" s="0"/>
      <c r="C5199" s="1" t="n">
        <v>532</v>
      </c>
      <c r="D5199" s="1" t="n">
        <f aca="false">C5199*0.7</f>
        <v>372.4</v>
      </c>
      <c r="H5199" s="0"/>
    </row>
    <row r="5200" customFormat="false" ht="12.8" hidden="false" customHeight="false" outlineLevel="0" collapsed="false">
      <c r="A5200" s="0"/>
      <c r="C5200" s="1" t="n">
        <v>532</v>
      </c>
      <c r="D5200" s="1" t="n">
        <f aca="false">C5200*0.7</f>
        <v>372.4</v>
      </c>
      <c r="H5200" s="0"/>
    </row>
    <row r="5201" customFormat="false" ht="12.8" hidden="false" customHeight="false" outlineLevel="0" collapsed="false">
      <c r="A5201" s="0"/>
      <c r="C5201" s="1" t="n">
        <v>532</v>
      </c>
      <c r="D5201" s="1" t="n">
        <f aca="false">C5201*0.7</f>
        <v>372.4</v>
      </c>
      <c r="H5201" s="0"/>
    </row>
    <row r="5202" customFormat="false" ht="12.8" hidden="false" customHeight="false" outlineLevel="0" collapsed="false">
      <c r="A5202" s="0"/>
      <c r="C5202" s="1" t="n">
        <v>532</v>
      </c>
      <c r="D5202" s="1" t="n">
        <f aca="false">C5202*0.7</f>
        <v>372.4</v>
      </c>
      <c r="H5202" s="0"/>
    </row>
    <row r="5203" customFormat="false" ht="12.8" hidden="false" customHeight="false" outlineLevel="0" collapsed="false">
      <c r="A5203" s="0"/>
      <c r="C5203" s="1" t="n">
        <v>532</v>
      </c>
      <c r="D5203" s="1" t="n">
        <f aca="false">C5203*0.7</f>
        <v>372.4</v>
      </c>
      <c r="H5203" s="0"/>
    </row>
    <row r="5204" customFormat="false" ht="12.8" hidden="false" customHeight="false" outlineLevel="0" collapsed="false">
      <c r="A5204" s="0"/>
      <c r="C5204" s="1" t="n">
        <v>532</v>
      </c>
      <c r="D5204" s="1" t="n">
        <f aca="false">C5204*0.7</f>
        <v>372.4</v>
      </c>
      <c r="H5204" s="0"/>
    </row>
    <row r="5205" customFormat="false" ht="12.8" hidden="false" customHeight="false" outlineLevel="0" collapsed="false">
      <c r="A5205" s="0"/>
      <c r="C5205" s="1" t="n">
        <v>533</v>
      </c>
      <c r="D5205" s="1" t="n">
        <f aca="false">C5205*0.7</f>
        <v>373.1</v>
      </c>
      <c r="H5205" s="0"/>
    </row>
    <row r="5206" customFormat="false" ht="12.8" hidden="false" customHeight="false" outlineLevel="0" collapsed="false">
      <c r="A5206" s="0"/>
      <c r="C5206" s="1" t="n">
        <v>533</v>
      </c>
      <c r="D5206" s="1" t="n">
        <f aca="false">C5206*0.7</f>
        <v>373.1</v>
      </c>
      <c r="H5206" s="0"/>
    </row>
    <row r="5207" customFormat="false" ht="12.8" hidden="false" customHeight="false" outlineLevel="0" collapsed="false">
      <c r="A5207" s="0"/>
      <c r="C5207" s="1" t="n">
        <v>533</v>
      </c>
      <c r="D5207" s="1" t="n">
        <f aca="false">C5207*0.7</f>
        <v>373.1</v>
      </c>
      <c r="H5207" s="0"/>
    </row>
    <row r="5208" customFormat="false" ht="12.8" hidden="false" customHeight="false" outlineLevel="0" collapsed="false">
      <c r="A5208" s="0"/>
      <c r="C5208" s="1" t="n">
        <v>533</v>
      </c>
      <c r="D5208" s="1" t="n">
        <f aca="false">C5208*0.7</f>
        <v>373.1</v>
      </c>
      <c r="H5208" s="0"/>
    </row>
    <row r="5209" customFormat="false" ht="12.8" hidden="false" customHeight="false" outlineLevel="0" collapsed="false">
      <c r="A5209" s="0"/>
      <c r="C5209" s="1" t="n">
        <v>533</v>
      </c>
      <c r="D5209" s="1" t="n">
        <f aca="false">C5209*0.7</f>
        <v>373.1</v>
      </c>
      <c r="H5209" s="0"/>
    </row>
    <row r="5210" customFormat="false" ht="12.8" hidden="false" customHeight="false" outlineLevel="0" collapsed="false">
      <c r="A5210" s="0"/>
      <c r="C5210" s="1" t="n">
        <v>533</v>
      </c>
      <c r="D5210" s="1" t="n">
        <f aca="false">C5210*0.7</f>
        <v>373.1</v>
      </c>
      <c r="H5210" s="0"/>
    </row>
    <row r="5211" customFormat="false" ht="12.8" hidden="false" customHeight="false" outlineLevel="0" collapsed="false">
      <c r="A5211" s="0"/>
      <c r="C5211" s="1" t="n">
        <v>533</v>
      </c>
      <c r="D5211" s="1" t="n">
        <f aca="false">C5211*0.7</f>
        <v>373.1</v>
      </c>
      <c r="H5211" s="0"/>
    </row>
    <row r="5212" customFormat="false" ht="12.8" hidden="false" customHeight="false" outlineLevel="0" collapsed="false">
      <c r="A5212" s="0"/>
      <c r="C5212" s="1" t="n">
        <v>533</v>
      </c>
      <c r="D5212" s="1" t="n">
        <f aca="false">C5212*0.7</f>
        <v>373.1</v>
      </c>
      <c r="H5212" s="0"/>
    </row>
    <row r="5213" customFormat="false" ht="12.8" hidden="false" customHeight="false" outlineLevel="0" collapsed="false">
      <c r="A5213" s="0"/>
      <c r="C5213" s="1" t="n">
        <v>533</v>
      </c>
      <c r="D5213" s="1" t="n">
        <f aca="false">C5213*0.7</f>
        <v>373.1</v>
      </c>
      <c r="H5213" s="0"/>
    </row>
    <row r="5214" customFormat="false" ht="12.8" hidden="false" customHeight="false" outlineLevel="0" collapsed="false">
      <c r="A5214" s="0"/>
      <c r="C5214" s="1" t="n">
        <v>533</v>
      </c>
      <c r="D5214" s="1" t="n">
        <f aca="false">C5214*0.7</f>
        <v>373.1</v>
      </c>
      <c r="H5214" s="0"/>
    </row>
    <row r="5215" customFormat="false" ht="12.8" hidden="false" customHeight="false" outlineLevel="0" collapsed="false">
      <c r="A5215" s="0"/>
      <c r="C5215" s="1" t="n">
        <v>534</v>
      </c>
      <c r="D5215" s="1" t="n">
        <f aca="false">C5215*0.7</f>
        <v>373.8</v>
      </c>
      <c r="H5215" s="0"/>
    </row>
    <row r="5216" customFormat="false" ht="12.8" hidden="false" customHeight="false" outlineLevel="0" collapsed="false">
      <c r="A5216" s="0"/>
      <c r="C5216" s="1" t="n">
        <v>534</v>
      </c>
      <c r="D5216" s="1" t="n">
        <f aca="false">C5216*0.7</f>
        <v>373.8</v>
      </c>
      <c r="H5216" s="0"/>
    </row>
    <row r="5217" customFormat="false" ht="12.8" hidden="false" customHeight="false" outlineLevel="0" collapsed="false">
      <c r="A5217" s="0"/>
      <c r="C5217" s="1" t="n">
        <v>534</v>
      </c>
      <c r="D5217" s="1" t="n">
        <f aca="false">C5217*0.7</f>
        <v>373.8</v>
      </c>
      <c r="H5217" s="0"/>
    </row>
    <row r="5218" customFormat="false" ht="12.8" hidden="false" customHeight="false" outlineLevel="0" collapsed="false">
      <c r="A5218" s="0"/>
      <c r="C5218" s="1" t="n">
        <v>534</v>
      </c>
      <c r="D5218" s="1" t="n">
        <f aca="false">C5218*0.7</f>
        <v>373.8</v>
      </c>
      <c r="H5218" s="0"/>
    </row>
    <row r="5219" customFormat="false" ht="12.8" hidden="false" customHeight="false" outlineLevel="0" collapsed="false">
      <c r="A5219" s="0"/>
      <c r="C5219" s="1" t="n">
        <v>534</v>
      </c>
      <c r="D5219" s="1" t="n">
        <f aca="false">C5219*0.7</f>
        <v>373.8</v>
      </c>
      <c r="H5219" s="0"/>
    </row>
    <row r="5220" customFormat="false" ht="12.8" hidden="false" customHeight="false" outlineLevel="0" collapsed="false">
      <c r="A5220" s="0"/>
      <c r="C5220" s="1" t="n">
        <v>534</v>
      </c>
      <c r="D5220" s="1" t="n">
        <f aca="false">C5220*0.7</f>
        <v>373.8</v>
      </c>
      <c r="H5220" s="0"/>
    </row>
    <row r="5221" customFormat="false" ht="12.8" hidden="false" customHeight="false" outlineLevel="0" collapsed="false">
      <c r="A5221" s="0"/>
      <c r="C5221" s="1" t="n">
        <v>534</v>
      </c>
      <c r="D5221" s="1" t="n">
        <f aca="false">C5221*0.7</f>
        <v>373.8</v>
      </c>
      <c r="H5221" s="0"/>
    </row>
    <row r="5222" customFormat="false" ht="12.8" hidden="false" customHeight="false" outlineLevel="0" collapsed="false">
      <c r="A5222" s="0"/>
      <c r="C5222" s="1" t="n">
        <v>534</v>
      </c>
      <c r="D5222" s="1" t="n">
        <f aca="false">C5222*0.7</f>
        <v>373.8</v>
      </c>
      <c r="H5222" s="0"/>
    </row>
    <row r="5223" customFormat="false" ht="12.8" hidden="false" customHeight="false" outlineLevel="0" collapsed="false">
      <c r="A5223" s="0"/>
      <c r="C5223" s="1" t="n">
        <v>534</v>
      </c>
      <c r="D5223" s="1" t="n">
        <f aca="false">C5223*0.7</f>
        <v>373.8</v>
      </c>
      <c r="H5223" s="0"/>
    </row>
    <row r="5224" customFormat="false" ht="12.8" hidden="false" customHeight="false" outlineLevel="0" collapsed="false">
      <c r="A5224" s="0"/>
      <c r="C5224" s="1" t="n">
        <v>534</v>
      </c>
      <c r="D5224" s="1" t="n">
        <f aca="false">C5224*0.7</f>
        <v>373.8</v>
      </c>
      <c r="H5224" s="0"/>
    </row>
    <row r="5225" customFormat="false" ht="12.8" hidden="false" customHeight="false" outlineLevel="0" collapsed="false">
      <c r="A5225" s="0"/>
      <c r="C5225" s="1" t="n">
        <v>535</v>
      </c>
      <c r="D5225" s="1" t="n">
        <f aca="false">C5225*0.7</f>
        <v>374.5</v>
      </c>
      <c r="H5225" s="0"/>
    </row>
    <row r="5226" customFormat="false" ht="12.8" hidden="false" customHeight="false" outlineLevel="0" collapsed="false">
      <c r="A5226" s="0"/>
      <c r="C5226" s="1" t="n">
        <v>535</v>
      </c>
      <c r="D5226" s="1" t="n">
        <f aca="false">C5226*0.7</f>
        <v>374.5</v>
      </c>
      <c r="H5226" s="0"/>
    </row>
    <row r="5227" customFormat="false" ht="12.8" hidden="false" customHeight="false" outlineLevel="0" collapsed="false">
      <c r="A5227" s="0"/>
      <c r="C5227" s="1" t="n">
        <v>535</v>
      </c>
      <c r="D5227" s="1" t="n">
        <f aca="false">C5227*0.7</f>
        <v>374.5</v>
      </c>
      <c r="H5227" s="0"/>
    </row>
    <row r="5228" customFormat="false" ht="12.8" hidden="false" customHeight="false" outlineLevel="0" collapsed="false">
      <c r="A5228" s="0"/>
      <c r="C5228" s="1" t="n">
        <v>535</v>
      </c>
      <c r="D5228" s="1" t="n">
        <f aca="false">C5228*0.7</f>
        <v>374.5</v>
      </c>
      <c r="H5228" s="0"/>
    </row>
    <row r="5229" customFormat="false" ht="12.8" hidden="false" customHeight="false" outlineLevel="0" collapsed="false">
      <c r="A5229" s="0"/>
      <c r="C5229" s="1" t="n">
        <v>535</v>
      </c>
      <c r="D5229" s="1" t="n">
        <f aca="false">C5229*0.7</f>
        <v>374.5</v>
      </c>
      <c r="H5229" s="0"/>
    </row>
    <row r="5230" customFormat="false" ht="12.8" hidden="false" customHeight="false" outlineLevel="0" collapsed="false">
      <c r="A5230" s="0"/>
      <c r="C5230" s="1" t="n">
        <v>535</v>
      </c>
      <c r="D5230" s="1" t="n">
        <f aca="false">C5230*0.7</f>
        <v>374.5</v>
      </c>
      <c r="H5230" s="0"/>
    </row>
    <row r="5231" customFormat="false" ht="12.8" hidden="false" customHeight="false" outlineLevel="0" collapsed="false">
      <c r="A5231" s="0"/>
      <c r="C5231" s="1" t="n">
        <v>535</v>
      </c>
      <c r="D5231" s="1" t="n">
        <f aca="false">C5231*0.7</f>
        <v>374.5</v>
      </c>
      <c r="H5231" s="0"/>
    </row>
    <row r="5232" customFormat="false" ht="12.8" hidden="false" customHeight="false" outlineLevel="0" collapsed="false">
      <c r="A5232" s="0"/>
      <c r="C5232" s="1" t="n">
        <v>535</v>
      </c>
      <c r="D5232" s="1" t="n">
        <f aca="false">C5232*0.7</f>
        <v>374.5</v>
      </c>
      <c r="H5232" s="0"/>
    </row>
    <row r="5233" customFormat="false" ht="12.8" hidden="false" customHeight="false" outlineLevel="0" collapsed="false">
      <c r="A5233" s="0"/>
      <c r="C5233" s="1" t="n">
        <v>535</v>
      </c>
      <c r="D5233" s="1" t="n">
        <f aca="false">C5233*0.7</f>
        <v>374.5</v>
      </c>
      <c r="H5233" s="0"/>
    </row>
    <row r="5234" customFormat="false" ht="12.8" hidden="false" customHeight="false" outlineLevel="0" collapsed="false">
      <c r="A5234" s="0"/>
      <c r="C5234" s="1" t="n">
        <v>536</v>
      </c>
      <c r="D5234" s="1" t="n">
        <f aca="false">C5234*0.7</f>
        <v>375.2</v>
      </c>
      <c r="H5234" s="0"/>
    </row>
    <row r="5235" customFormat="false" ht="12.8" hidden="false" customHeight="false" outlineLevel="0" collapsed="false">
      <c r="A5235" s="0"/>
      <c r="C5235" s="1" t="n">
        <v>536</v>
      </c>
      <c r="D5235" s="1" t="n">
        <f aca="false">C5235*0.7</f>
        <v>375.2</v>
      </c>
      <c r="H5235" s="0"/>
    </row>
    <row r="5236" customFormat="false" ht="12.8" hidden="false" customHeight="false" outlineLevel="0" collapsed="false">
      <c r="A5236" s="0"/>
      <c r="C5236" s="1" t="n">
        <v>536</v>
      </c>
      <c r="D5236" s="1" t="n">
        <f aca="false">C5236*0.7</f>
        <v>375.2</v>
      </c>
      <c r="H5236" s="0"/>
    </row>
    <row r="5237" customFormat="false" ht="12.8" hidden="false" customHeight="false" outlineLevel="0" collapsed="false">
      <c r="A5237" s="0"/>
      <c r="C5237" s="1" t="n">
        <v>536</v>
      </c>
      <c r="D5237" s="1" t="n">
        <f aca="false">C5237*0.7</f>
        <v>375.2</v>
      </c>
      <c r="H5237" s="0"/>
    </row>
    <row r="5238" customFormat="false" ht="12.8" hidden="false" customHeight="false" outlineLevel="0" collapsed="false">
      <c r="A5238" s="0"/>
      <c r="C5238" s="1" t="n">
        <v>536</v>
      </c>
      <c r="D5238" s="1" t="n">
        <f aca="false">C5238*0.7</f>
        <v>375.2</v>
      </c>
      <c r="H5238" s="0"/>
    </row>
    <row r="5239" customFormat="false" ht="12.8" hidden="false" customHeight="false" outlineLevel="0" collapsed="false">
      <c r="A5239" s="0"/>
      <c r="C5239" s="1" t="n">
        <v>536</v>
      </c>
      <c r="D5239" s="1" t="n">
        <f aca="false">C5239*0.7</f>
        <v>375.2</v>
      </c>
      <c r="H5239" s="0"/>
    </row>
    <row r="5240" customFormat="false" ht="12.8" hidden="false" customHeight="false" outlineLevel="0" collapsed="false">
      <c r="A5240" s="0"/>
      <c r="C5240" s="1" t="n">
        <v>536</v>
      </c>
      <c r="D5240" s="1" t="n">
        <f aca="false">C5240*0.7</f>
        <v>375.2</v>
      </c>
      <c r="H5240" s="0"/>
    </row>
    <row r="5241" customFormat="false" ht="12.8" hidden="false" customHeight="false" outlineLevel="0" collapsed="false">
      <c r="A5241" s="0"/>
      <c r="C5241" s="1" t="n">
        <v>536</v>
      </c>
      <c r="D5241" s="1" t="n">
        <f aca="false">C5241*0.7</f>
        <v>375.2</v>
      </c>
      <c r="H5241" s="0"/>
    </row>
    <row r="5242" customFormat="false" ht="12.8" hidden="false" customHeight="false" outlineLevel="0" collapsed="false">
      <c r="A5242" s="0"/>
      <c r="C5242" s="1" t="n">
        <v>536</v>
      </c>
      <c r="D5242" s="1" t="n">
        <f aca="false">C5242*0.7</f>
        <v>375.2</v>
      </c>
      <c r="H5242" s="0"/>
    </row>
    <row r="5243" customFormat="false" ht="12.8" hidden="false" customHeight="false" outlineLevel="0" collapsed="false">
      <c r="A5243" s="0"/>
      <c r="C5243" s="1" t="n">
        <v>536</v>
      </c>
      <c r="D5243" s="1" t="n">
        <f aca="false">C5243*0.7</f>
        <v>375.2</v>
      </c>
      <c r="H5243" s="0"/>
    </row>
    <row r="5244" customFormat="false" ht="12.8" hidden="false" customHeight="false" outlineLevel="0" collapsed="false">
      <c r="A5244" s="0"/>
      <c r="C5244" s="1" t="n">
        <v>536</v>
      </c>
      <c r="D5244" s="1" t="n">
        <f aca="false">C5244*0.7</f>
        <v>375.2</v>
      </c>
      <c r="H5244" s="0"/>
    </row>
    <row r="5245" customFormat="false" ht="12.8" hidden="false" customHeight="false" outlineLevel="0" collapsed="false">
      <c r="A5245" s="0"/>
      <c r="C5245" s="1" t="n">
        <v>536</v>
      </c>
      <c r="D5245" s="1" t="n">
        <f aca="false">C5245*0.7</f>
        <v>375.2</v>
      </c>
      <c r="H5245" s="0"/>
    </row>
    <row r="5246" customFormat="false" ht="12.8" hidden="false" customHeight="false" outlineLevel="0" collapsed="false">
      <c r="A5246" s="0"/>
      <c r="C5246" s="1" t="n">
        <v>536</v>
      </c>
      <c r="D5246" s="1" t="n">
        <f aca="false">C5246*0.7</f>
        <v>375.2</v>
      </c>
      <c r="H5246" s="0"/>
    </row>
    <row r="5247" customFormat="false" ht="12.8" hidden="false" customHeight="false" outlineLevel="0" collapsed="false">
      <c r="A5247" s="0"/>
      <c r="C5247" s="1" t="n">
        <v>537</v>
      </c>
      <c r="D5247" s="1" t="n">
        <f aca="false">C5247*0.7</f>
        <v>375.9</v>
      </c>
      <c r="H5247" s="0"/>
    </row>
    <row r="5248" customFormat="false" ht="12.8" hidden="false" customHeight="false" outlineLevel="0" collapsed="false">
      <c r="A5248" s="0"/>
      <c r="C5248" s="1" t="n">
        <v>537</v>
      </c>
      <c r="D5248" s="1" t="n">
        <f aca="false">C5248*0.7</f>
        <v>375.9</v>
      </c>
      <c r="H5248" s="0"/>
    </row>
    <row r="5249" customFormat="false" ht="12.8" hidden="false" customHeight="false" outlineLevel="0" collapsed="false">
      <c r="A5249" s="0"/>
      <c r="C5249" s="1" t="n">
        <v>537</v>
      </c>
      <c r="D5249" s="1" t="n">
        <f aca="false">C5249*0.7</f>
        <v>375.9</v>
      </c>
      <c r="H5249" s="0"/>
    </row>
    <row r="5250" customFormat="false" ht="12.8" hidden="false" customHeight="false" outlineLevel="0" collapsed="false">
      <c r="A5250" s="0"/>
      <c r="C5250" s="1" t="n">
        <v>537</v>
      </c>
      <c r="D5250" s="1" t="n">
        <f aca="false">C5250*0.7</f>
        <v>375.9</v>
      </c>
      <c r="H5250" s="0"/>
    </row>
    <row r="5251" customFormat="false" ht="12.8" hidden="false" customHeight="false" outlineLevel="0" collapsed="false">
      <c r="A5251" s="0"/>
      <c r="C5251" s="1" t="n">
        <v>537</v>
      </c>
      <c r="D5251" s="1" t="n">
        <f aca="false">C5251*0.7</f>
        <v>375.9</v>
      </c>
      <c r="H5251" s="0"/>
    </row>
    <row r="5252" customFormat="false" ht="12.8" hidden="false" customHeight="false" outlineLevel="0" collapsed="false">
      <c r="A5252" s="0"/>
      <c r="C5252" s="1" t="n">
        <v>537</v>
      </c>
      <c r="D5252" s="1" t="n">
        <f aca="false">C5252*0.7</f>
        <v>375.9</v>
      </c>
      <c r="H5252" s="0"/>
    </row>
    <row r="5253" customFormat="false" ht="12.8" hidden="false" customHeight="false" outlineLevel="0" collapsed="false">
      <c r="A5253" s="0"/>
      <c r="C5253" s="1" t="n">
        <v>537</v>
      </c>
      <c r="D5253" s="1" t="n">
        <f aca="false">C5253*0.7</f>
        <v>375.9</v>
      </c>
      <c r="H5253" s="0"/>
    </row>
    <row r="5254" customFormat="false" ht="12.8" hidden="false" customHeight="false" outlineLevel="0" collapsed="false">
      <c r="A5254" s="0"/>
      <c r="C5254" s="1" t="n">
        <v>537</v>
      </c>
      <c r="D5254" s="1" t="n">
        <f aca="false">C5254*0.7</f>
        <v>375.9</v>
      </c>
      <c r="H5254" s="0"/>
    </row>
    <row r="5255" customFormat="false" ht="12.8" hidden="false" customHeight="false" outlineLevel="0" collapsed="false">
      <c r="A5255" s="0"/>
      <c r="C5255" s="1" t="n">
        <v>538</v>
      </c>
      <c r="D5255" s="1" t="n">
        <f aca="false">C5255*0.7</f>
        <v>376.6</v>
      </c>
      <c r="H5255" s="0"/>
    </row>
    <row r="5256" customFormat="false" ht="12.8" hidden="false" customHeight="false" outlineLevel="0" collapsed="false">
      <c r="A5256" s="0"/>
      <c r="C5256" s="1" t="n">
        <v>538</v>
      </c>
      <c r="D5256" s="1" t="n">
        <f aca="false">C5256*0.7</f>
        <v>376.6</v>
      </c>
      <c r="H5256" s="0"/>
    </row>
    <row r="5257" customFormat="false" ht="12.8" hidden="false" customHeight="false" outlineLevel="0" collapsed="false">
      <c r="A5257" s="0"/>
      <c r="C5257" s="1" t="n">
        <v>538</v>
      </c>
      <c r="D5257" s="1" t="n">
        <f aca="false">C5257*0.7</f>
        <v>376.6</v>
      </c>
      <c r="H5257" s="0"/>
    </row>
    <row r="5258" customFormat="false" ht="12.8" hidden="false" customHeight="false" outlineLevel="0" collapsed="false">
      <c r="A5258" s="0"/>
      <c r="C5258" s="1" t="n">
        <v>538</v>
      </c>
      <c r="D5258" s="1" t="n">
        <f aca="false">C5258*0.7</f>
        <v>376.6</v>
      </c>
      <c r="H5258" s="0"/>
    </row>
    <row r="5259" customFormat="false" ht="12.8" hidden="false" customHeight="false" outlineLevel="0" collapsed="false">
      <c r="A5259" s="0"/>
      <c r="C5259" s="1" t="n">
        <v>538</v>
      </c>
      <c r="D5259" s="1" t="n">
        <f aca="false">C5259*0.7</f>
        <v>376.6</v>
      </c>
      <c r="H5259" s="0"/>
    </row>
    <row r="5260" customFormat="false" ht="12.8" hidden="false" customHeight="false" outlineLevel="0" collapsed="false">
      <c r="A5260" s="0"/>
      <c r="C5260" s="1" t="n">
        <v>538</v>
      </c>
      <c r="D5260" s="1" t="n">
        <f aca="false">C5260*0.7</f>
        <v>376.6</v>
      </c>
      <c r="H5260" s="0"/>
    </row>
    <row r="5261" customFormat="false" ht="12.8" hidden="false" customHeight="false" outlineLevel="0" collapsed="false">
      <c r="A5261" s="0"/>
      <c r="C5261" s="1" t="n">
        <v>538</v>
      </c>
      <c r="D5261" s="1" t="n">
        <f aca="false">C5261*0.7</f>
        <v>376.6</v>
      </c>
      <c r="H5261" s="0"/>
    </row>
    <row r="5262" customFormat="false" ht="12.8" hidden="false" customHeight="false" outlineLevel="0" collapsed="false">
      <c r="A5262" s="0"/>
      <c r="C5262" s="1" t="n">
        <v>538</v>
      </c>
      <c r="D5262" s="1" t="n">
        <f aca="false">C5262*0.7</f>
        <v>376.6</v>
      </c>
      <c r="H5262" s="0"/>
    </row>
    <row r="5263" customFormat="false" ht="12.8" hidden="false" customHeight="false" outlineLevel="0" collapsed="false">
      <c r="A5263" s="0"/>
      <c r="C5263" s="1" t="n">
        <v>538</v>
      </c>
      <c r="D5263" s="1" t="n">
        <f aca="false">C5263*0.7</f>
        <v>376.6</v>
      </c>
      <c r="H5263" s="0"/>
    </row>
    <row r="5264" customFormat="false" ht="12.8" hidden="false" customHeight="false" outlineLevel="0" collapsed="false">
      <c r="A5264" s="0"/>
      <c r="C5264" s="1" t="n">
        <v>538</v>
      </c>
      <c r="D5264" s="1" t="n">
        <f aca="false">C5264*0.7</f>
        <v>376.6</v>
      </c>
      <c r="H5264" s="0"/>
    </row>
    <row r="5265" customFormat="false" ht="12.8" hidden="false" customHeight="false" outlineLevel="0" collapsed="false">
      <c r="A5265" s="0"/>
      <c r="C5265" s="1" t="n">
        <v>538</v>
      </c>
      <c r="D5265" s="1" t="n">
        <f aca="false">C5265*0.7</f>
        <v>376.6</v>
      </c>
      <c r="H5265" s="0"/>
    </row>
    <row r="5266" customFormat="false" ht="12.8" hidden="false" customHeight="false" outlineLevel="0" collapsed="false">
      <c r="A5266" s="0"/>
      <c r="C5266" s="1" t="n">
        <v>538</v>
      </c>
      <c r="D5266" s="1" t="n">
        <f aca="false">C5266*0.7</f>
        <v>376.6</v>
      </c>
      <c r="H5266" s="0"/>
    </row>
    <row r="5267" customFormat="false" ht="12.8" hidden="false" customHeight="false" outlineLevel="0" collapsed="false">
      <c r="A5267" s="0"/>
      <c r="C5267" s="1" t="n">
        <v>539</v>
      </c>
      <c r="D5267" s="1" t="n">
        <f aca="false">C5267*0.7</f>
        <v>377.3</v>
      </c>
      <c r="H5267" s="0"/>
    </row>
    <row r="5268" customFormat="false" ht="12.8" hidden="false" customHeight="false" outlineLevel="0" collapsed="false">
      <c r="A5268" s="0"/>
      <c r="C5268" s="1" t="n">
        <v>539</v>
      </c>
      <c r="D5268" s="1" t="n">
        <f aca="false">C5268*0.7</f>
        <v>377.3</v>
      </c>
      <c r="H5268" s="0"/>
    </row>
    <row r="5269" customFormat="false" ht="12.8" hidden="false" customHeight="false" outlineLevel="0" collapsed="false">
      <c r="A5269" s="0"/>
      <c r="C5269" s="1" t="n">
        <v>539</v>
      </c>
      <c r="D5269" s="1" t="n">
        <f aca="false">C5269*0.7</f>
        <v>377.3</v>
      </c>
      <c r="H5269" s="0"/>
    </row>
    <row r="5270" customFormat="false" ht="12.8" hidden="false" customHeight="false" outlineLevel="0" collapsed="false">
      <c r="A5270" s="0"/>
      <c r="C5270" s="1" t="n">
        <v>539</v>
      </c>
      <c r="D5270" s="1" t="n">
        <f aca="false">C5270*0.7</f>
        <v>377.3</v>
      </c>
      <c r="H5270" s="0"/>
    </row>
    <row r="5271" customFormat="false" ht="12.8" hidden="false" customHeight="false" outlineLevel="0" collapsed="false">
      <c r="A5271" s="0"/>
      <c r="C5271" s="1" t="n">
        <v>539</v>
      </c>
      <c r="D5271" s="1" t="n">
        <f aca="false">C5271*0.7</f>
        <v>377.3</v>
      </c>
      <c r="H5271" s="0"/>
    </row>
    <row r="5272" customFormat="false" ht="12.8" hidden="false" customHeight="false" outlineLevel="0" collapsed="false">
      <c r="A5272" s="0"/>
      <c r="C5272" s="1" t="n">
        <v>539</v>
      </c>
      <c r="D5272" s="1" t="n">
        <f aca="false">C5272*0.7</f>
        <v>377.3</v>
      </c>
      <c r="H5272" s="0"/>
    </row>
    <row r="5273" customFormat="false" ht="12.8" hidden="false" customHeight="false" outlineLevel="0" collapsed="false">
      <c r="A5273" s="0"/>
      <c r="C5273" s="1" t="n">
        <v>539</v>
      </c>
      <c r="D5273" s="1" t="n">
        <f aca="false">C5273*0.7</f>
        <v>377.3</v>
      </c>
      <c r="H5273" s="0"/>
    </row>
    <row r="5274" customFormat="false" ht="12.8" hidden="false" customHeight="false" outlineLevel="0" collapsed="false">
      <c r="A5274" s="0"/>
      <c r="C5274" s="1" t="n">
        <v>539</v>
      </c>
      <c r="D5274" s="1" t="n">
        <f aca="false">C5274*0.7</f>
        <v>377.3</v>
      </c>
      <c r="H5274" s="0"/>
    </row>
    <row r="5275" customFormat="false" ht="12.8" hidden="false" customHeight="false" outlineLevel="0" collapsed="false">
      <c r="A5275" s="0"/>
      <c r="C5275" s="1" t="n">
        <v>539</v>
      </c>
      <c r="D5275" s="1" t="n">
        <f aca="false">C5275*0.7</f>
        <v>377.3</v>
      </c>
      <c r="H5275" s="0"/>
    </row>
    <row r="5276" customFormat="false" ht="12.8" hidden="false" customHeight="false" outlineLevel="0" collapsed="false">
      <c r="A5276" s="0"/>
      <c r="C5276" s="1" t="n">
        <v>539</v>
      </c>
      <c r="D5276" s="1" t="n">
        <f aca="false">C5276*0.7</f>
        <v>377.3</v>
      </c>
      <c r="H5276" s="0"/>
    </row>
    <row r="5277" customFormat="false" ht="12.8" hidden="false" customHeight="false" outlineLevel="0" collapsed="false">
      <c r="A5277" s="0"/>
      <c r="C5277" s="1" t="n">
        <v>539</v>
      </c>
      <c r="D5277" s="1" t="n">
        <f aca="false">C5277*0.7</f>
        <v>377.3</v>
      </c>
      <c r="H5277" s="0"/>
    </row>
    <row r="5278" customFormat="false" ht="12.8" hidden="false" customHeight="false" outlineLevel="0" collapsed="false">
      <c r="A5278" s="0"/>
      <c r="C5278" s="1" t="n">
        <v>540</v>
      </c>
      <c r="D5278" s="1" t="n">
        <f aca="false">C5278*0.7</f>
        <v>378</v>
      </c>
      <c r="H5278" s="0"/>
    </row>
    <row r="5279" customFormat="false" ht="12.8" hidden="false" customHeight="false" outlineLevel="0" collapsed="false">
      <c r="A5279" s="0"/>
      <c r="C5279" s="1" t="n">
        <v>540</v>
      </c>
      <c r="D5279" s="1" t="n">
        <f aca="false">C5279*0.7</f>
        <v>378</v>
      </c>
      <c r="H5279" s="0"/>
    </row>
    <row r="5280" customFormat="false" ht="12.8" hidden="false" customHeight="false" outlineLevel="0" collapsed="false">
      <c r="A5280" s="0"/>
      <c r="C5280" s="1" t="n">
        <v>540</v>
      </c>
      <c r="D5280" s="1" t="n">
        <f aca="false">C5280*0.7</f>
        <v>378</v>
      </c>
      <c r="H5280" s="0"/>
    </row>
    <row r="5281" customFormat="false" ht="12.8" hidden="false" customHeight="false" outlineLevel="0" collapsed="false">
      <c r="A5281" s="0"/>
      <c r="C5281" s="1" t="n">
        <v>540</v>
      </c>
      <c r="D5281" s="1" t="n">
        <f aca="false">C5281*0.7</f>
        <v>378</v>
      </c>
      <c r="H5281" s="0"/>
    </row>
    <row r="5282" customFormat="false" ht="12.8" hidden="false" customHeight="false" outlineLevel="0" collapsed="false">
      <c r="A5282" s="0"/>
      <c r="C5282" s="1" t="n">
        <v>540</v>
      </c>
      <c r="D5282" s="1" t="n">
        <f aca="false">C5282*0.7</f>
        <v>378</v>
      </c>
      <c r="H5282" s="0"/>
    </row>
    <row r="5283" customFormat="false" ht="12.8" hidden="false" customHeight="false" outlineLevel="0" collapsed="false">
      <c r="A5283" s="0"/>
      <c r="C5283" s="1" t="n">
        <v>541</v>
      </c>
      <c r="D5283" s="1" t="n">
        <f aca="false">C5283*0.7</f>
        <v>378.7</v>
      </c>
      <c r="H5283" s="0"/>
    </row>
    <row r="5284" customFormat="false" ht="12.8" hidden="false" customHeight="false" outlineLevel="0" collapsed="false">
      <c r="A5284" s="0"/>
      <c r="C5284" s="1" t="n">
        <v>541</v>
      </c>
      <c r="D5284" s="1" t="n">
        <f aca="false">C5284*0.7</f>
        <v>378.7</v>
      </c>
      <c r="H5284" s="0"/>
    </row>
    <row r="5285" customFormat="false" ht="12.8" hidden="false" customHeight="false" outlineLevel="0" collapsed="false">
      <c r="A5285" s="0"/>
      <c r="C5285" s="1" t="n">
        <v>541</v>
      </c>
      <c r="D5285" s="1" t="n">
        <f aca="false">C5285*0.7</f>
        <v>378.7</v>
      </c>
      <c r="H5285" s="0"/>
    </row>
    <row r="5286" customFormat="false" ht="12.8" hidden="false" customHeight="false" outlineLevel="0" collapsed="false">
      <c r="A5286" s="0"/>
      <c r="C5286" s="1" t="n">
        <v>541</v>
      </c>
      <c r="D5286" s="1" t="n">
        <f aca="false">C5286*0.7</f>
        <v>378.7</v>
      </c>
      <c r="H5286" s="0"/>
    </row>
    <row r="5287" customFormat="false" ht="12.8" hidden="false" customHeight="false" outlineLevel="0" collapsed="false">
      <c r="A5287" s="0"/>
      <c r="C5287" s="1" t="n">
        <v>541</v>
      </c>
      <c r="D5287" s="1" t="n">
        <f aca="false">C5287*0.7</f>
        <v>378.7</v>
      </c>
      <c r="H5287" s="0"/>
    </row>
    <row r="5288" customFormat="false" ht="12.8" hidden="false" customHeight="false" outlineLevel="0" collapsed="false">
      <c r="A5288" s="0"/>
      <c r="C5288" s="1" t="n">
        <v>541</v>
      </c>
      <c r="D5288" s="1" t="n">
        <f aca="false">C5288*0.7</f>
        <v>378.7</v>
      </c>
      <c r="H5288" s="0"/>
    </row>
    <row r="5289" customFormat="false" ht="12.8" hidden="false" customHeight="false" outlineLevel="0" collapsed="false">
      <c r="A5289" s="0"/>
      <c r="C5289" s="1" t="n">
        <v>541</v>
      </c>
      <c r="D5289" s="1" t="n">
        <f aca="false">C5289*0.7</f>
        <v>378.7</v>
      </c>
      <c r="H5289" s="0"/>
    </row>
    <row r="5290" customFormat="false" ht="12.8" hidden="false" customHeight="false" outlineLevel="0" collapsed="false">
      <c r="A5290" s="0"/>
      <c r="C5290" s="1" t="n">
        <v>541</v>
      </c>
      <c r="D5290" s="1" t="n">
        <f aca="false">C5290*0.7</f>
        <v>378.7</v>
      </c>
      <c r="H5290" s="0"/>
    </row>
    <row r="5291" customFormat="false" ht="12.8" hidden="false" customHeight="false" outlineLevel="0" collapsed="false">
      <c r="A5291" s="0"/>
      <c r="C5291" s="1" t="n">
        <v>541</v>
      </c>
      <c r="D5291" s="1" t="n">
        <f aca="false">C5291*0.7</f>
        <v>378.7</v>
      </c>
      <c r="H5291" s="0"/>
    </row>
    <row r="5292" customFormat="false" ht="12.8" hidden="false" customHeight="false" outlineLevel="0" collapsed="false">
      <c r="A5292" s="0"/>
      <c r="C5292" s="1" t="n">
        <v>541</v>
      </c>
      <c r="D5292" s="1" t="n">
        <f aca="false">C5292*0.7</f>
        <v>378.7</v>
      </c>
      <c r="H5292" s="0"/>
    </row>
    <row r="5293" customFormat="false" ht="12.8" hidden="false" customHeight="false" outlineLevel="0" collapsed="false">
      <c r="A5293" s="0"/>
      <c r="C5293" s="1" t="n">
        <v>541</v>
      </c>
      <c r="D5293" s="1" t="n">
        <f aca="false">C5293*0.7</f>
        <v>378.7</v>
      </c>
      <c r="H5293" s="0"/>
    </row>
    <row r="5294" customFormat="false" ht="12.8" hidden="false" customHeight="false" outlineLevel="0" collapsed="false">
      <c r="A5294" s="0"/>
      <c r="C5294" s="1" t="n">
        <v>542</v>
      </c>
      <c r="D5294" s="1" t="n">
        <f aca="false">C5294*0.7</f>
        <v>379.4</v>
      </c>
      <c r="H5294" s="0"/>
    </row>
    <row r="5295" customFormat="false" ht="12.8" hidden="false" customHeight="false" outlineLevel="0" collapsed="false">
      <c r="A5295" s="0"/>
      <c r="C5295" s="1" t="n">
        <v>542</v>
      </c>
      <c r="D5295" s="1" t="n">
        <f aca="false">C5295*0.7</f>
        <v>379.4</v>
      </c>
      <c r="H5295" s="0"/>
    </row>
    <row r="5296" customFormat="false" ht="12.8" hidden="false" customHeight="false" outlineLevel="0" collapsed="false">
      <c r="A5296" s="0"/>
      <c r="C5296" s="1" t="n">
        <v>542</v>
      </c>
      <c r="D5296" s="1" t="n">
        <f aca="false">C5296*0.7</f>
        <v>379.4</v>
      </c>
      <c r="H5296" s="0"/>
    </row>
    <row r="5297" customFormat="false" ht="12.8" hidden="false" customHeight="false" outlineLevel="0" collapsed="false">
      <c r="A5297" s="0"/>
      <c r="C5297" s="1" t="n">
        <v>542</v>
      </c>
      <c r="D5297" s="1" t="n">
        <f aca="false">C5297*0.7</f>
        <v>379.4</v>
      </c>
      <c r="H5297" s="0"/>
    </row>
    <row r="5298" customFormat="false" ht="12.8" hidden="false" customHeight="false" outlineLevel="0" collapsed="false">
      <c r="A5298" s="0"/>
      <c r="C5298" s="1" t="n">
        <v>542</v>
      </c>
      <c r="D5298" s="1" t="n">
        <f aca="false">C5298*0.7</f>
        <v>379.4</v>
      </c>
      <c r="H5298" s="0"/>
    </row>
    <row r="5299" customFormat="false" ht="12.8" hidden="false" customHeight="false" outlineLevel="0" collapsed="false">
      <c r="A5299" s="0"/>
      <c r="C5299" s="1" t="n">
        <v>542</v>
      </c>
      <c r="D5299" s="1" t="n">
        <f aca="false">C5299*0.7</f>
        <v>379.4</v>
      </c>
      <c r="H5299" s="0"/>
    </row>
    <row r="5300" customFormat="false" ht="12.8" hidden="false" customHeight="false" outlineLevel="0" collapsed="false">
      <c r="A5300" s="0"/>
      <c r="C5300" s="1" t="n">
        <v>542</v>
      </c>
      <c r="D5300" s="1" t="n">
        <f aca="false">C5300*0.7</f>
        <v>379.4</v>
      </c>
      <c r="H5300" s="0"/>
    </row>
    <row r="5301" customFormat="false" ht="12.8" hidden="false" customHeight="false" outlineLevel="0" collapsed="false">
      <c r="A5301" s="0"/>
      <c r="C5301" s="1" t="n">
        <v>542</v>
      </c>
      <c r="D5301" s="1" t="n">
        <f aca="false">C5301*0.7</f>
        <v>379.4</v>
      </c>
      <c r="H5301" s="0"/>
    </row>
    <row r="5302" customFormat="false" ht="12.8" hidden="false" customHeight="false" outlineLevel="0" collapsed="false">
      <c r="A5302" s="0"/>
      <c r="C5302" s="1" t="n">
        <v>542</v>
      </c>
      <c r="D5302" s="1" t="n">
        <f aca="false">C5302*0.7</f>
        <v>379.4</v>
      </c>
      <c r="H5302" s="0"/>
    </row>
    <row r="5303" customFormat="false" ht="12.8" hidden="false" customHeight="false" outlineLevel="0" collapsed="false">
      <c r="A5303" s="0"/>
      <c r="C5303" s="1" t="n">
        <v>542</v>
      </c>
      <c r="D5303" s="1" t="n">
        <f aca="false">C5303*0.7</f>
        <v>379.4</v>
      </c>
      <c r="H5303" s="0"/>
    </row>
    <row r="5304" customFormat="false" ht="12.8" hidden="false" customHeight="false" outlineLevel="0" collapsed="false">
      <c r="A5304" s="0"/>
      <c r="C5304" s="1" t="n">
        <v>542</v>
      </c>
      <c r="D5304" s="1" t="n">
        <f aca="false">C5304*0.7</f>
        <v>379.4</v>
      </c>
      <c r="H5304" s="0"/>
    </row>
    <row r="5305" customFormat="false" ht="12.8" hidden="false" customHeight="false" outlineLevel="0" collapsed="false">
      <c r="A5305" s="0"/>
      <c r="C5305" s="1" t="n">
        <v>542</v>
      </c>
      <c r="D5305" s="1" t="n">
        <f aca="false">C5305*0.7</f>
        <v>379.4</v>
      </c>
      <c r="H5305" s="0"/>
    </row>
    <row r="5306" customFormat="false" ht="12.8" hidden="false" customHeight="false" outlineLevel="0" collapsed="false">
      <c r="A5306" s="0"/>
      <c r="C5306" s="1" t="n">
        <v>542</v>
      </c>
      <c r="D5306" s="1" t="n">
        <f aca="false">C5306*0.7</f>
        <v>379.4</v>
      </c>
      <c r="H5306" s="0"/>
    </row>
    <row r="5307" customFormat="false" ht="12.8" hidden="false" customHeight="false" outlineLevel="0" collapsed="false">
      <c r="A5307" s="0"/>
      <c r="C5307" s="1" t="n">
        <v>542</v>
      </c>
      <c r="D5307" s="1" t="n">
        <f aca="false">C5307*0.7</f>
        <v>379.4</v>
      </c>
      <c r="H5307" s="0"/>
    </row>
    <row r="5308" customFormat="false" ht="12.8" hidden="false" customHeight="false" outlineLevel="0" collapsed="false">
      <c r="A5308" s="0"/>
      <c r="C5308" s="1" t="n">
        <v>543</v>
      </c>
      <c r="D5308" s="1" t="n">
        <f aca="false">C5308*0.7</f>
        <v>380.1</v>
      </c>
      <c r="H5308" s="0"/>
    </row>
    <row r="5309" customFormat="false" ht="12.8" hidden="false" customHeight="false" outlineLevel="0" collapsed="false">
      <c r="A5309" s="0"/>
      <c r="C5309" s="1" t="n">
        <v>543</v>
      </c>
      <c r="D5309" s="1" t="n">
        <f aca="false">C5309*0.7</f>
        <v>380.1</v>
      </c>
      <c r="H5309" s="0"/>
    </row>
    <row r="5310" customFormat="false" ht="12.8" hidden="false" customHeight="false" outlineLevel="0" collapsed="false">
      <c r="A5310" s="0"/>
      <c r="C5310" s="1" t="n">
        <v>543</v>
      </c>
      <c r="D5310" s="1" t="n">
        <f aca="false">C5310*0.7</f>
        <v>380.1</v>
      </c>
      <c r="H5310" s="0"/>
    </row>
    <row r="5311" customFormat="false" ht="12.8" hidden="false" customHeight="false" outlineLevel="0" collapsed="false">
      <c r="A5311" s="0"/>
      <c r="C5311" s="1" t="n">
        <v>543</v>
      </c>
      <c r="D5311" s="1" t="n">
        <f aca="false">C5311*0.7</f>
        <v>380.1</v>
      </c>
      <c r="H5311" s="0"/>
    </row>
    <row r="5312" customFormat="false" ht="12.8" hidden="false" customHeight="false" outlineLevel="0" collapsed="false">
      <c r="A5312" s="0"/>
      <c r="C5312" s="1" t="n">
        <v>543</v>
      </c>
      <c r="D5312" s="1" t="n">
        <f aca="false">C5312*0.7</f>
        <v>380.1</v>
      </c>
      <c r="H5312" s="0"/>
    </row>
    <row r="5313" customFormat="false" ht="12.8" hidden="false" customHeight="false" outlineLevel="0" collapsed="false">
      <c r="A5313" s="0"/>
      <c r="C5313" s="1" t="n">
        <v>543</v>
      </c>
      <c r="D5313" s="1" t="n">
        <f aca="false">C5313*0.7</f>
        <v>380.1</v>
      </c>
      <c r="H5313" s="0"/>
    </row>
    <row r="5314" customFormat="false" ht="12.8" hidden="false" customHeight="false" outlineLevel="0" collapsed="false">
      <c r="A5314" s="0"/>
      <c r="C5314" s="1" t="n">
        <v>543</v>
      </c>
      <c r="D5314" s="1" t="n">
        <f aca="false">C5314*0.7</f>
        <v>380.1</v>
      </c>
      <c r="H5314" s="0"/>
    </row>
    <row r="5315" customFormat="false" ht="12.8" hidden="false" customHeight="false" outlineLevel="0" collapsed="false">
      <c r="A5315" s="0"/>
      <c r="C5315" s="1" t="n">
        <v>543</v>
      </c>
      <c r="D5315" s="1" t="n">
        <f aca="false">C5315*0.7</f>
        <v>380.1</v>
      </c>
      <c r="H5315" s="0"/>
    </row>
    <row r="5316" customFormat="false" ht="12.8" hidden="false" customHeight="false" outlineLevel="0" collapsed="false">
      <c r="A5316" s="0"/>
      <c r="C5316" s="1" t="n">
        <v>543</v>
      </c>
      <c r="D5316" s="1" t="n">
        <f aca="false">C5316*0.7</f>
        <v>380.1</v>
      </c>
      <c r="H5316" s="0"/>
    </row>
    <row r="5317" customFormat="false" ht="12.8" hidden="false" customHeight="false" outlineLevel="0" collapsed="false">
      <c r="A5317" s="0"/>
      <c r="C5317" s="1" t="n">
        <v>543</v>
      </c>
      <c r="D5317" s="1" t="n">
        <f aca="false">C5317*0.7</f>
        <v>380.1</v>
      </c>
      <c r="H5317" s="0"/>
    </row>
    <row r="5318" customFormat="false" ht="12.8" hidden="false" customHeight="false" outlineLevel="0" collapsed="false">
      <c r="A5318" s="0"/>
      <c r="C5318" s="1" t="n">
        <v>543</v>
      </c>
      <c r="D5318" s="1" t="n">
        <f aca="false">C5318*0.7</f>
        <v>380.1</v>
      </c>
      <c r="H5318" s="0"/>
    </row>
    <row r="5319" customFormat="false" ht="12.8" hidden="false" customHeight="false" outlineLevel="0" collapsed="false">
      <c r="A5319" s="0"/>
      <c r="C5319" s="1" t="n">
        <v>543</v>
      </c>
      <c r="D5319" s="1" t="n">
        <f aca="false">C5319*0.7</f>
        <v>380.1</v>
      </c>
      <c r="H5319" s="0"/>
    </row>
    <row r="5320" customFormat="false" ht="12.8" hidden="false" customHeight="false" outlineLevel="0" collapsed="false">
      <c r="A5320" s="0"/>
      <c r="C5320" s="1" t="n">
        <v>543</v>
      </c>
      <c r="D5320" s="1" t="n">
        <f aca="false">C5320*0.7</f>
        <v>380.1</v>
      </c>
      <c r="H5320" s="0"/>
    </row>
    <row r="5321" customFormat="false" ht="12.8" hidden="false" customHeight="false" outlineLevel="0" collapsed="false">
      <c r="A5321" s="0"/>
      <c r="C5321" s="1" t="n">
        <v>543</v>
      </c>
      <c r="D5321" s="1" t="n">
        <f aca="false">C5321*0.7</f>
        <v>380.1</v>
      </c>
      <c r="H5321" s="0"/>
    </row>
    <row r="5322" customFormat="false" ht="12.8" hidden="false" customHeight="false" outlineLevel="0" collapsed="false">
      <c r="A5322" s="0"/>
      <c r="C5322" s="1" t="n">
        <v>543</v>
      </c>
      <c r="D5322" s="1" t="n">
        <f aca="false">C5322*0.7</f>
        <v>380.1</v>
      </c>
      <c r="H5322" s="0"/>
    </row>
    <row r="5323" customFormat="false" ht="12.8" hidden="false" customHeight="false" outlineLevel="0" collapsed="false">
      <c r="A5323" s="0"/>
      <c r="C5323" s="1" t="n">
        <v>544</v>
      </c>
      <c r="D5323" s="1" t="n">
        <f aca="false">C5323*0.7</f>
        <v>380.8</v>
      </c>
      <c r="H5323" s="0"/>
    </row>
    <row r="5324" customFormat="false" ht="12.8" hidden="false" customHeight="false" outlineLevel="0" collapsed="false">
      <c r="A5324" s="0"/>
      <c r="C5324" s="1" t="n">
        <v>544</v>
      </c>
      <c r="D5324" s="1" t="n">
        <f aca="false">C5324*0.7</f>
        <v>380.8</v>
      </c>
      <c r="H5324" s="0"/>
    </row>
    <row r="5325" customFormat="false" ht="12.8" hidden="false" customHeight="false" outlineLevel="0" collapsed="false">
      <c r="A5325" s="0"/>
      <c r="C5325" s="1" t="n">
        <v>544</v>
      </c>
      <c r="D5325" s="1" t="n">
        <f aca="false">C5325*0.7</f>
        <v>380.8</v>
      </c>
      <c r="H5325" s="0"/>
    </row>
    <row r="5326" customFormat="false" ht="12.8" hidden="false" customHeight="false" outlineLevel="0" collapsed="false">
      <c r="A5326" s="0"/>
      <c r="C5326" s="1" t="n">
        <v>544</v>
      </c>
      <c r="D5326" s="1" t="n">
        <f aca="false">C5326*0.7</f>
        <v>380.8</v>
      </c>
      <c r="H5326" s="0"/>
    </row>
    <row r="5327" customFormat="false" ht="12.8" hidden="false" customHeight="false" outlineLevel="0" collapsed="false">
      <c r="A5327" s="0"/>
      <c r="C5327" s="1" t="n">
        <v>544</v>
      </c>
      <c r="D5327" s="1" t="n">
        <f aca="false">C5327*0.7</f>
        <v>380.8</v>
      </c>
      <c r="H5327" s="0"/>
    </row>
    <row r="5328" customFormat="false" ht="12.8" hidden="false" customHeight="false" outlineLevel="0" collapsed="false">
      <c r="A5328" s="0"/>
      <c r="C5328" s="1" t="n">
        <v>544</v>
      </c>
      <c r="D5328" s="1" t="n">
        <f aca="false">C5328*0.7</f>
        <v>380.8</v>
      </c>
      <c r="H5328" s="0"/>
    </row>
    <row r="5329" customFormat="false" ht="12.8" hidden="false" customHeight="false" outlineLevel="0" collapsed="false">
      <c r="A5329" s="0"/>
      <c r="C5329" s="1" t="n">
        <v>544</v>
      </c>
      <c r="D5329" s="1" t="n">
        <f aca="false">C5329*0.7</f>
        <v>380.8</v>
      </c>
      <c r="H5329" s="0"/>
    </row>
    <row r="5330" customFormat="false" ht="12.8" hidden="false" customHeight="false" outlineLevel="0" collapsed="false">
      <c r="A5330" s="0"/>
      <c r="C5330" s="1" t="n">
        <v>544</v>
      </c>
      <c r="D5330" s="1" t="n">
        <f aca="false">C5330*0.7</f>
        <v>380.8</v>
      </c>
      <c r="H5330" s="0"/>
    </row>
    <row r="5331" customFormat="false" ht="12.8" hidden="false" customHeight="false" outlineLevel="0" collapsed="false">
      <c r="A5331" s="0"/>
      <c r="C5331" s="1" t="n">
        <v>544</v>
      </c>
      <c r="D5331" s="1" t="n">
        <f aca="false">C5331*0.7</f>
        <v>380.8</v>
      </c>
      <c r="H5331" s="0"/>
    </row>
    <row r="5332" customFormat="false" ht="12.8" hidden="false" customHeight="false" outlineLevel="0" collapsed="false">
      <c r="A5332" s="0"/>
      <c r="C5332" s="1" t="n">
        <v>544</v>
      </c>
      <c r="D5332" s="1" t="n">
        <f aca="false">C5332*0.7</f>
        <v>380.8</v>
      </c>
      <c r="H5332" s="0"/>
    </row>
    <row r="5333" customFormat="false" ht="12.8" hidden="false" customHeight="false" outlineLevel="0" collapsed="false">
      <c r="A5333" s="0"/>
      <c r="C5333" s="1" t="n">
        <v>544</v>
      </c>
      <c r="D5333" s="1" t="n">
        <f aca="false">C5333*0.7</f>
        <v>380.8</v>
      </c>
      <c r="H5333" s="0"/>
    </row>
    <row r="5334" customFormat="false" ht="12.8" hidden="false" customHeight="false" outlineLevel="0" collapsed="false">
      <c r="A5334" s="0"/>
      <c r="C5334" s="1" t="n">
        <v>545</v>
      </c>
      <c r="D5334" s="1" t="n">
        <f aca="false">C5334*0.7</f>
        <v>381.5</v>
      </c>
      <c r="H5334" s="0"/>
    </row>
    <row r="5335" customFormat="false" ht="12.8" hidden="false" customHeight="false" outlineLevel="0" collapsed="false">
      <c r="A5335" s="0"/>
      <c r="C5335" s="1" t="n">
        <v>545</v>
      </c>
      <c r="D5335" s="1" t="n">
        <f aca="false">C5335*0.7</f>
        <v>381.5</v>
      </c>
      <c r="H5335" s="0"/>
    </row>
    <row r="5336" customFormat="false" ht="12.8" hidden="false" customHeight="false" outlineLevel="0" collapsed="false">
      <c r="A5336" s="0"/>
      <c r="C5336" s="1" t="n">
        <v>545</v>
      </c>
      <c r="D5336" s="1" t="n">
        <f aca="false">C5336*0.7</f>
        <v>381.5</v>
      </c>
      <c r="H5336" s="0"/>
    </row>
    <row r="5337" customFormat="false" ht="12.8" hidden="false" customHeight="false" outlineLevel="0" collapsed="false">
      <c r="A5337" s="0"/>
      <c r="C5337" s="1" t="n">
        <v>545</v>
      </c>
      <c r="D5337" s="1" t="n">
        <f aca="false">C5337*0.7</f>
        <v>381.5</v>
      </c>
      <c r="H5337" s="0"/>
    </row>
    <row r="5338" customFormat="false" ht="12.8" hidden="false" customHeight="false" outlineLevel="0" collapsed="false">
      <c r="A5338" s="0"/>
      <c r="C5338" s="1" t="n">
        <v>545</v>
      </c>
      <c r="D5338" s="1" t="n">
        <f aca="false">C5338*0.7</f>
        <v>381.5</v>
      </c>
      <c r="H5338" s="0"/>
    </row>
    <row r="5339" customFormat="false" ht="12.8" hidden="false" customHeight="false" outlineLevel="0" collapsed="false">
      <c r="A5339" s="0"/>
      <c r="C5339" s="1" t="n">
        <v>545</v>
      </c>
      <c r="D5339" s="1" t="n">
        <f aca="false">C5339*0.7</f>
        <v>381.5</v>
      </c>
      <c r="H5339" s="0"/>
    </row>
    <row r="5340" customFormat="false" ht="12.8" hidden="false" customHeight="false" outlineLevel="0" collapsed="false">
      <c r="A5340" s="0"/>
      <c r="C5340" s="1" t="n">
        <v>545</v>
      </c>
      <c r="D5340" s="1" t="n">
        <f aca="false">C5340*0.7</f>
        <v>381.5</v>
      </c>
      <c r="H5340" s="0"/>
    </row>
    <row r="5341" customFormat="false" ht="12.8" hidden="false" customHeight="false" outlineLevel="0" collapsed="false">
      <c r="A5341" s="0"/>
      <c r="C5341" s="1" t="n">
        <v>546</v>
      </c>
      <c r="D5341" s="1" t="n">
        <f aca="false">C5341*0.7</f>
        <v>382.2</v>
      </c>
      <c r="H5341" s="0"/>
    </row>
    <row r="5342" customFormat="false" ht="12.8" hidden="false" customHeight="false" outlineLevel="0" collapsed="false">
      <c r="A5342" s="0"/>
      <c r="C5342" s="1" t="n">
        <v>546</v>
      </c>
      <c r="D5342" s="1" t="n">
        <f aca="false">C5342*0.7</f>
        <v>382.2</v>
      </c>
      <c r="H5342" s="0"/>
    </row>
    <row r="5343" customFormat="false" ht="12.8" hidden="false" customHeight="false" outlineLevel="0" collapsed="false">
      <c r="A5343" s="0"/>
      <c r="C5343" s="1" t="n">
        <v>546</v>
      </c>
      <c r="D5343" s="1" t="n">
        <f aca="false">C5343*0.7</f>
        <v>382.2</v>
      </c>
      <c r="H5343" s="0"/>
    </row>
    <row r="5344" customFormat="false" ht="12.8" hidden="false" customHeight="false" outlineLevel="0" collapsed="false">
      <c r="A5344" s="0"/>
      <c r="C5344" s="1" t="n">
        <v>546</v>
      </c>
      <c r="D5344" s="1" t="n">
        <f aca="false">C5344*0.7</f>
        <v>382.2</v>
      </c>
      <c r="H5344" s="0"/>
    </row>
    <row r="5345" customFormat="false" ht="12.8" hidden="false" customHeight="false" outlineLevel="0" collapsed="false">
      <c r="A5345" s="0"/>
      <c r="C5345" s="1" t="n">
        <v>546</v>
      </c>
      <c r="D5345" s="1" t="n">
        <f aca="false">C5345*0.7</f>
        <v>382.2</v>
      </c>
      <c r="H5345" s="0"/>
    </row>
    <row r="5346" customFormat="false" ht="12.8" hidden="false" customHeight="false" outlineLevel="0" collapsed="false">
      <c r="A5346" s="0"/>
      <c r="C5346" s="1" t="n">
        <v>546</v>
      </c>
      <c r="D5346" s="1" t="n">
        <f aca="false">C5346*0.7</f>
        <v>382.2</v>
      </c>
      <c r="H5346" s="0"/>
    </row>
    <row r="5347" customFormat="false" ht="12.8" hidden="false" customHeight="false" outlineLevel="0" collapsed="false">
      <c r="A5347" s="0"/>
      <c r="C5347" s="1" t="n">
        <v>546</v>
      </c>
      <c r="D5347" s="1" t="n">
        <f aca="false">C5347*0.7</f>
        <v>382.2</v>
      </c>
      <c r="H5347" s="0"/>
    </row>
    <row r="5348" customFormat="false" ht="12.8" hidden="false" customHeight="false" outlineLevel="0" collapsed="false">
      <c r="A5348" s="0"/>
      <c r="C5348" s="1" t="n">
        <v>546</v>
      </c>
      <c r="D5348" s="1" t="n">
        <f aca="false">C5348*0.7</f>
        <v>382.2</v>
      </c>
      <c r="H5348" s="0"/>
    </row>
    <row r="5349" customFormat="false" ht="12.8" hidden="false" customHeight="false" outlineLevel="0" collapsed="false">
      <c r="A5349" s="0"/>
      <c r="C5349" s="1" t="n">
        <v>546</v>
      </c>
      <c r="D5349" s="1" t="n">
        <f aca="false">C5349*0.7</f>
        <v>382.2</v>
      </c>
      <c r="H5349" s="0"/>
    </row>
    <row r="5350" customFormat="false" ht="12.8" hidden="false" customHeight="false" outlineLevel="0" collapsed="false">
      <c r="A5350" s="0"/>
      <c r="C5350" s="1" t="n">
        <v>546</v>
      </c>
      <c r="D5350" s="1" t="n">
        <f aca="false">C5350*0.7</f>
        <v>382.2</v>
      </c>
      <c r="H5350" s="0"/>
    </row>
    <row r="5351" customFormat="false" ht="12.8" hidden="false" customHeight="false" outlineLevel="0" collapsed="false">
      <c r="A5351" s="0"/>
      <c r="C5351" s="1" t="n">
        <v>547</v>
      </c>
      <c r="D5351" s="1" t="n">
        <f aca="false">C5351*0.7</f>
        <v>382.9</v>
      </c>
      <c r="H5351" s="0"/>
    </row>
    <row r="5352" customFormat="false" ht="12.8" hidden="false" customHeight="false" outlineLevel="0" collapsed="false">
      <c r="A5352" s="0"/>
      <c r="C5352" s="1" t="n">
        <v>547</v>
      </c>
      <c r="D5352" s="1" t="n">
        <f aca="false">C5352*0.7</f>
        <v>382.9</v>
      </c>
      <c r="H5352" s="0"/>
    </row>
    <row r="5353" customFormat="false" ht="12.8" hidden="false" customHeight="false" outlineLevel="0" collapsed="false">
      <c r="A5353" s="0"/>
      <c r="C5353" s="1" t="n">
        <v>547</v>
      </c>
      <c r="D5353" s="1" t="n">
        <f aca="false">C5353*0.7</f>
        <v>382.9</v>
      </c>
      <c r="H5353" s="0"/>
    </row>
    <row r="5354" customFormat="false" ht="12.8" hidden="false" customHeight="false" outlineLevel="0" collapsed="false">
      <c r="A5354" s="0"/>
      <c r="C5354" s="1" t="n">
        <v>547</v>
      </c>
      <c r="D5354" s="1" t="n">
        <f aca="false">C5354*0.7</f>
        <v>382.9</v>
      </c>
      <c r="H5354" s="0"/>
    </row>
    <row r="5355" customFormat="false" ht="12.8" hidden="false" customHeight="false" outlineLevel="0" collapsed="false">
      <c r="A5355" s="0"/>
      <c r="C5355" s="1" t="n">
        <v>547</v>
      </c>
      <c r="D5355" s="1" t="n">
        <f aca="false">C5355*0.7</f>
        <v>382.9</v>
      </c>
      <c r="H5355" s="0"/>
    </row>
    <row r="5356" customFormat="false" ht="12.8" hidden="false" customHeight="false" outlineLevel="0" collapsed="false">
      <c r="A5356" s="0"/>
      <c r="C5356" s="1" t="n">
        <v>547</v>
      </c>
      <c r="D5356" s="1" t="n">
        <f aca="false">C5356*0.7</f>
        <v>382.9</v>
      </c>
      <c r="H5356" s="0"/>
    </row>
    <row r="5357" customFormat="false" ht="12.8" hidden="false" customHeight="false" outlineLevel="0" collapsed="false">
      <c r="A5357" s="0"/>
      <c r="C5357" s="1" t="n">
        <v>547</v>
      </c>
      <c r="D5357" s="1" t="n">
        <f aca="false">C5357*0.7</f>
        <v>382.9</v>
      </c>
      <c r="H5357" s="0"/>
    </row>
    <row r="5358" customFormat="false" ht="12.8" hidden="false" customHeight="false" outlineLevel="0" collapsed="false">
      <c r="A5358" s="0"/>
      <c r="C5358" s="1" t="n">
        <v>547</v>
      </c>
      <c r="D5358" s="1" t="n">
        <f aca="false">C5358*0.7</f>
        <v>382.9</v>
      </c>
      <c r="H5358" s="0"/>
    </row>
    <row r="5359" customFormat="false" ht="12.8" hidden="false" customHeight="false" outlineLevel="0" collapsed="false">
      <c r="A5359" s="0"/>
      <c r="C5359" s="1" t="n">
        <v>547</v>
      </c>
      <c r="D5359" s="1" t="n">
        <f aca="false">C5359*0.7</f>
        <v>382.9</v>
      </c>
      <c r="H5359" s="0"/>
    </row>
    <row r="5360" customFormat="false" ht="12.8" hidden="false" customHeight="false" outlineLevel="0" collapsed="false">
      <c r="A5360" s="0"/>
      <c r="C5360" s="1" t="n">
        <v>547</v>
      </c>
      <c r="D5360" s="1" t="n">
        <f aca="false">C5360*0.7</f>
        <v>382.9</v>
      </c>
      <c r="H5360" s="0"/>
    </row>
    <row r="5361" customFormat="false" ht="12.8" hidden="false" customHeight="false" outlineLevel="0" collapsed="false">
      <c r="A5361" s="0"/>
      <c r="C5361" s="1" t="n">
        <v>548</v>
      </c>
      <c r="D5361" s="1" t="n">
        <f aca="false">C5361*0.7</f>
        <v>383.6</v>
      </c>
      <c r="H5361" s="0"/>
    </row>
    <row r="5362" customFormat="false" ht="12.8" hidden="false" customHeight="false" outlineLevel="0" collapsed="false">
      <c r="A5362" s="0"/>
      <c r="C5362" s="1" t="n">
        <v>548</v>
      </c>
      <c r="D5362" s="1" t="n">
        <f aca="false">C5362*0.7</f>
        <v>383.6</v>
      </c>
      <c r="H5362" s="0"/>
    </row>
    <row r="5363" customFormat="false" ht="12.8" hidden="false" customHeight="false" outlineLevel="0" collapsed="false">
      <c r="A5363" s="0"/>
      <c r="C5363" s="1" t="n">
        <v>548</v>
      </c>
      <c r="D5363" s="1" t="n">
        <f aca="false">C5363*0.7</f>
        <v>383.6</v>
      </c>
      <c r="H5363" s="0"/>
    </row>
    <row r="5364" customFormat="false" ht="12.8" hidden="false" customHeight="false" outlineLevel="0" collapsed="false">
      <c r="A5364" s="0"/>
      <c r="C5364" s="1" t="n">
        <v>548</v>
      </c>
      <c r="D5364" s="1" t="n">
        <f aca="false">C5364*0.7</f>
        <v>383.6</v>
      </c>
      <c r="H5364" s="0"/>
    </row>
    <row r="5365" customFormat="false" ht="12.8" hidden="false" customHeight="false" outlineLevel="0" collapsed="false">
      <c r="A5365" s="0"/>
      <c r="C5365" s="1" t="n">
        <v>548</v>
      </c>
      <c r="D5365" s="1" t="n">
        <f aca="false">C5365*0.7</f>
        <v>383.6</v>
      </c>
      <c r="H5365" s="0"/>
    </row>
    <row r="5366" customFormat="false" ht="12.8" hidden="false" customHeight="false" outlineLevel="0" collapsed="false">
      <c r="A5366" s="0"/>
      <c r="C5366" s="1" t="n">
        <v>548</v>
      </c>
      <c r="D5366" s="1" t="n">
        <f aca="false">C5366*0.7</f>
        <v>383.6</v>
      </c>
      <c r="H5366" s="0"/>
    </row>
    <row r="5367" customFormat="false" ht="12.8" hidden="false" customHeight="false" outlineLevel="0" collapsed="false">
      <c r="A5367" s="0"/>
      <c r="C5367" s="1" t="n">
        <v>548</v>
      </c>
      <c r="D5367" s="1" t="n">
        <f aca="false">C5367*0.7</f>
        <v>383.6</v>
      </c>
      <c r="H5367" s="0"/>
    </row>
    <row r="5368" customFormat="false" ht="12.8" hidden="false" customHeight="false" outlineLevel="0" collapsed="false">
      <c r="A5368" s="0"/>
      <c r="C5368" s="1" t="n">
        <v>548</v>
      </c>
      <c r="D5368" s="1" t="n">
        <f aca="false">C5368*0.7</f>
        <v>383.6</v>
      </c>
      <c r="H5368" s="0"/>
    </row>
    <row r="5369" customFormat="false" ht="12.8" hidden="false" customHeight="false" outlineLevel="0" collapsed="false">
      <c r="A5369" s="0"/>
      <c r="C5369" s="1" t="n">
        <v>548</v>
      </c>
      <c r="D5369" s="1" t="n">
        <f aca="false">C5369*0.7</f>
        <v>383.6</v>
      </c>
      <c r="H5369" s="0"/>
    </row>
    <row r="5370" customFormat="false" ht="12.8" hidden="false" customHeight="false" outlineLevel="0" collapsed="false">
      <c r="A5370" s="0"/>
      <c r="C5370" s="1" t="n">
        <v>548</v>
      </c>
      <c r="D5370" s="1" t="n">
        <f aca="false">C5370*0.7</f>
        <v>383.6</v>
      </c>
      <c r="H5370" s="0"/>
    </row>
    <row r="5371" customFormat="false" ht="12.8" hidden="false" customHeight="false" outlineLevel="0" collapsed="false">
      <c r="A5371" s="0"/>
      <c r="C5371" s="1" t="n">
        <v>548</v>
      </c>
      <c r="D5371" s="1" t="n">
        <f aca="false">C5371*0.7</f>
        <v>383.6</v>
      </c>
      <c r="H5371" s="0"/>
    </row>
    <row r="5372" customFormat="false" ht="12.8" hidden="false" customHeight="false" outlineLevel="0" collapsed="false">
      <c r="A5372" s="0"/>
      <c r="C5372" s="1" t="n">
        <v>548</v>
      </c>
      <c r="D5372" s="1" t="n">
        <f aca="false">C5372*0.7</f>
        <v>383.6</v>
      </c>
      <c r="H5372" s="0"/>
    </row>
    <row r="5373" customFormat="false" ht="12.8" hidden="false" customHeight="false" outlineLevel="0" collapsed="false">
      <c r="A5373" s="0"/>
      <c r="C5373" s="1" t="n">
        <v>549</v>
      </c>
      <c r="D5373" s="1" t="n">
        <f aca="false">C5373*0.7</f>
        <v>384.3</v>
      </c>
      <c r="H5373" s="0"/>
    </row>
    <row r="5374" customFormat="false" ht="12.8" hidden="false" customHeight="false" outlineLevel="0" collapsed="false">
      <c r="A5374" s="0"/>
      <c r="C5374" s="1" t="n">
        <v>549</v>
      </c>
      <c r="D5374" s="1" t="n">
        <f aca="false">C5374*0.7</f>
        <v>384.3</v>
      </c>
      <c r="H5374" s="0"/>
    </row>
    <row r="5375" customFormat="false" ht="12.8" hidden="false" customHeight="false" outlineLevel="0" collapsed="false">
      <c r="A5375" s="0"/>
      <c r="C5375" s="1" t="n">
        <v>549</v>
      </c>
      <c r="D5375" s="1" t="n">
        <f aca="false">C5375*0.7</f>
        <v>384.3</v>
      </c>
      <c r="H5375" s="0"/>
    </row>
    <row r="5376" customFormat="false" ht="12.8" hidden="false" customHeight="false" outlineLevel="0" collapsed="false">
      <c r="A5376" s="0"/>
      <c r="C5376" s="1" t="n">
        <v>549</v>
      </c>
      <c r="D5376" s="1" t="n">
        <f aca="false">C5376*0.7</f>
        <v>384.3</v>
      </c>
      <c r="H5376" s="0"/>
    </row>
    <row r="5377" customFormat="false" ht="12.8" hidden="false" customHeight="false" outlineLevel="0" collapsed="false">
      <c r="A5377" s="0"/>
      <c r="C5377" s="1" t="n">
        <v>549</v>
      </c>
      <c r="D5377" s="1" t="n">
        <f aca="false">C5377*0.7</f>
        <v>384.3</v>
      </c>
      <c r="H5377" s="0"/>
    </row>
    <row r="5378" customFormat="false" ht="12.8" hidden="false" customHeight="false" outlineLevel="0" collapsed="false">
      <c r="A5378" s="0"/>
      <c r="C5378" s="1" t="n">
        <v>549</v>
      </c>
      <c r="D5378" s="1" t="n">
        <f aca="false">C5378*0.7</f>
        <v>384.3</v>
      </c>
      <c r="H5378" s="0"/>
    </row>
    <row r="5379" customFormat="false" ht="12.8" hidden="false" customHeight="false" outlineLevel="0" collapsed="false">
      <c r="A5379" s="0"/>
      <c r="C5379" s="1" t="n">
        <v>549</v>
      </c>
      <c r="D5379" s="1" t="n">
        <f aca="false">C5379*0.7</f>
        <v>384.3</v>
      </c>
      <c r="H5379" s="0"/>
    </row>
    <row r="5380" customFormat="false" ht="12.8" hidden="false" customHeight="false" outlineLevel="0" collapsed="false">
      <c r="A5380" s="0"/>
      <c r="C5380" s="1" t="n">
        <v>550</v>
      </c>
      <c r="D5380" s="1" t="n">
        <f aca="false">C5380*0.7</f>
        <v>385</v>
      </c>
      <c r="H5380" s="0"/>
    </row>
    <row r="5381" customFormat="false" ht="12.8" hidden="false" customHeight="false" outlineLevel="0" collapsed="false">
      <c r="A5381" s="0"/>
      <c r="C5381" s="1" t="n">
        <v>550</v>
      </c>
      <c r="D5381" s="1" t="n">
        <f aca="false">C5381*0.7</f>
        <v>385</v>
      </c>
      <c r="H5381" s="0"/>
    </row>
    <row r="5382" customFormat="false" ht="12.8" hidden="false" customHeight="false" outlineLevel="0" collapsed="false">
      <c r="A5382" s="0"/>
      <c r="C5382" s="1" t="n">
        <v>550</v>
      </c>
      <c r="D5382" s="1" t="n">
        <f aca="false">C5382*0.7</f>
        <v>385</v>
      </c>
      <c r="H5382" s="0"/>
    </row>
    <row r="5383" customFormat="false" ht="12.8" hidden="false" customHeight="false" outlineLevel="0" collapsed="false">
      <c r="A5383" s="0"/>
      <c r="C5383" s="1" t="n">
        <v>550</v>
      </c>
      <c r="D5383" s="1" t="n">
        <f aca="false">C5383*0.7</f>
        <v>385</v>
      </c>
      <c r="H5383" s="0"/>
    </row>
    <row r="5384" customFormat="false" ht="12.8" hidden="false" customHeight="false" outlineLevel="0" collapsed="false">
      <c r="A5384" s="0"/>
      <c r="C5384" s="1" t="n">
        <v>550</v>
      </c>
      <c r="D5384" s="1" t="n">
        <f aca="false">C5384*0.7</f>
        <v>385</v>
      </c>
      <c r="H5384" s="0"/>
    </row>
    <row r="5385" customFormat="false" ht="12.8" hidden="false" customHeight="false" outlineLevel="0" collapsed="false">
      <c r="A5385" s="0"/>
      <c r="C5385" s="1" t="n">
        <v>550</v>
      </c>
      <c r="D5385" s="1" t="n">
        <f aca="false">C5385*0.7</f>
        <v>385</v>
      </c>
      <c r="H5385" s="0"/>
    </row>
    <row r="5386" customFormat="false" ht="12.8" hidden="false" customHeight="false" outlineLevel="0" collapsed="false">
      <c r="A5386" s="0"/>
      <c r="C5386" s="1" t="n">
        <v>550</v>
      </c>
      <c r="D5386" s="1" t="n">
        <f aca="false">C5386*0.7</f>
        <v>385</v>
      </c>
      <c r="H5386" s="0"/>
    </row>
    <row r="5387" customFormat="false" ht="12.8" hidden="false" customHeight="false" outlineLevel="0" collapsed="false">
      <c r="A5387" s="0"/>
      <c r="C5387" s="1" t="n">
        <v>550</v>
      </c>
      <c r="D5387" s="1" t="n">
        <f aca="false">C5387*0.7</f>
        <v>385</v>
      </c>
      <c r="H5387" s="0"/>
    </row>
    <row r="5388" customFormat="false" ht="12.8" hidden="false" customHeight="false" outlineLevel="0" collapsed="false">
      <c r="A5388" s="0"/>
      <c r="C5388" s="1" t="n">
        <v>550</v>
      </c>
      <c r="D5388" s="1" t="n">
        <f aca="false">C5388*0.7</f>
        <v>385</v>
      </c>
      <c r="H5388" s="0"/>
    </row>
    <row r="5389" customFormat="false" ht="12.8" hidden="false" customHeight="false" outlineLevel="0" collapsed="false">
      <c r="A5389" s="0"/>
      <c r="C5389" s="1" t="n">
        <v>550</v>
      </c>
      <c r="D5389" s="1" t="n">
        <f aca="false">C5389*0.7</f>
        <v>385</v>
      </c>
      <c r="H5389" s="0"/>
    </row>
    <row r="5390" customFormat="false" ht="12.8" hidden="false" customHeight="false" outlineLevel="0" collapsed="false">
      <c r="A5390" s="0"/>
      <c r="C5390" s="1" t="n">
        <v>550</v>
      </c>
      <c r="D5390" s="1" t="n">
        <f aca="false">C5390*0.7</f>
        <v>385</v>
      </c>
      <c r="H5390" s="0"/>
    </row>
    <row r="5391" customFormat="false" ht="12.8" hidden="false" customHeight="false" outlineLevel="0" collapsed="false">
      <c r="A5391" s="0"/>
      <c r="C5391" s="1" t="n">
        <v>551</v>
      </c>
      <c r="D5391" s="1" t="n">
        <f aca="false">C5391*0.7</f>
        <v>385.7</v>
      </c>
      <c r="H5391" s="0"/>
    </row>
    <row r="5392" customFormat="false" ht="12.8" hidden="false" customHeight="false" outlineLevel="0" collapsed="false">
      <c r="A5392" s="0"/>
      <c r="C5392" s="1" t="n">
        <v>551</v>
      </c>
      <c r="D5392" s="1" t="n">
        <f aca="false">C5392*0.7</f>
        <v>385.7</v>
      </c>
      <c r="H5392" s="0"/>
    </row>
    <row r="5393" customFormat="false" ht="12.8" hidden="false" customHeight="false" outlineLevel="0" collapsed="false">
      <c r="A5393" s="0"/>
      <c r="C5393" s="1" t="n">
        <v>551</v>
      </c>
      <c r="D5393" s="1" t="n">
        <f aca="false">C5393*0.7</f>
        <v>385.7</v>
      </c>
      <c r="H5393" s="0"/>
    </row>
    <row r="5394" customFormat="false" ht="12.8" hidden="false" customHeight="false" outlineLevel="0" collapsed="false">
      <c r="A5394" s="0"/>
      <c r="C5394" s="1" t="n">
        <v>551</v>
      </c>
      <c r="D5394" s="1" t="n">
        <f aca="false">C5394*0.7</f>
        <v>385.7</v>
      </c>
      <c r="H5394" s="0"/>
    </row>
    <row r="5395" customFormat="false" ht="12.8" hidden="false" customHeight="false" outlineLevel="0" collapsed="false">
      <c r="A5395" s="0"/>
      <c r="C5395" s="1" t="n">
        <v>551</v>
      </c>
      <c r="D5395" s="1" t="n">
        <f aca="false">C5395*0.7</f>
        <v>385.7</v>
      </c>
      <c r="H5395" s="0"/>
    </row>
    <row r="5396" customFormat="false" ht="12.8" hidden="false" customHeight="false" outlineLevel="0" collapsed="false">
      <c r="A5396" s="0"/>
      <c r="C5396" s="1" t="n">
        <v>552</v>
      </c>
      <c r="D5396" s="1" t="n">
        <f aca="false">C5396*0.7</f>
        <v>386.4</v>
      </c>
      <c r="H5396" s="0"/>
    </row>
    <row r="5397" customFormat="false" ht="12.8" hidden="false" customHeight="false" outlineLevel="0" collapsed="false">
      <c r="A5397" s="0"/>
      <c r="C5397" s="1" t="n">
        <v>552</v>
      </c>
      <c r="D5397" s="1" t="n">
        <f aca="false">C5397*0.7</f>
        <v>386.4</v>
      </c>
      <c r="H5397" s="0"/>
    </row>
    <row r="5398" customFormat="false" ht="12.8" hidden="false" customHeight="false" outlineLevel="0" collapsed="false">
      <c r="A5398" s="0"/>
      <c r="C5398" s="1" t="n">
        <v>552</v>
      </c>
      <c r="D5398" s="1" t="n">
        <f aca="false">C5398*0.7</f>
        <v>386.4</v>
      </c>
      <c r="H5398" s="0"/>
    </row>
    <row r="5399" customFormat="false" ht="12.8" hidden="false" customHeight="false" outlineLevel="0" collapsed="false">
      <c r="A5399" s="0"/>
      <c r="C5399" s="1" t="n">
        <v>552</v>
      </c>
      <c r="D5399" s="1" t="n">
        <f aca="false">C5399*0.7</f>
        <v>386.4</v>
      </c>
      <c r="H5399" s="0"/>
    </row>
    <row r="5400" customFormat="false" ht="12.8" hidden="false" customHeight="false" outlineLevel="0" collapsed="false">
      <c r="A5400" s="0"/>
      <c r="C5400" s="1" t="n">
        <v>552</v>
      </c>
      <c r="D5400" s="1" t="n">
        <f aca="false">C5400*0.7</f>
        <v>386.4</v>
      </c>
      <c r="H5400" s="0"/>
    </row>
    <row r="5401" customFormat="false" ht="12.8" hidden="false" customHeight="false" outlineLevel="0" collapsed="false">
      <c r="A5401" s="0"/>
      <c r="C5401" s="1" t="n">
        <v>552</v>
      </c>
      <c r="D5401" s="1" t="n">
        <f aca="false">C5401*0.7</f>
        <v>386.4</v>
      </c>
      <c r="H5401" s="0"/>
    </row>
    <row r="5402" customFormat="false" ht="12.8" hidden="false" customHeight="false" outlineLevel="0" collapsed="false">
      <c r="A5402" s="0"/>
      <c r="C5402" s="1" t="n">
        <v>552</v>
      </c>
      <c r="D5402" s="1" t="n">
        <f aca="false">C5402*0.7</f>
        <v>386.4</v>
      </c>
      <c r="H5402" s="0"/>
    </row>
    <row r="5403" customFormat="false" ht="12.8" hidden="false" customHeight="false" outlineLevel="0" collapsed="false">
      <c r="A5403" s="0"/>
      <c r="C5403" s="1" t="n">
        <v>552</v>
      </c>
      <c r="D5403" s="1" t="n">
        <f aca="false">C5403*0.7</f>
        <v>386.4</v>
      </c>
      <c r="H5403" s="0"/>
    </row>
    <row r="5404" customFormat="false" ht="12.8" hidden="false" customHeight="false" outlineLevel="0" collapsed="false">
      <c r="A5404" s="0"/>
      <c r="C5404" s="1" t="n">
        <v>553</v>
      </c>
      <c r="D5404" s="1" t="n">
        <f aca="false">C5404*0.7</f>
        <v>387.1</v>
      </c>
      <c r="H5404" s="0"/>
    </row>
    <row r="5405" customFormat="false" ht="12.8" hidden="false" customHeight="false" outlineLevel="0" collapsed="false">
      <c r="A5405" s="0"/>
      <c r="C5405" s="1" t="n">
        <v>553</v>
      </c>
      <c r="D5405" s="1" t="n">
        <f aca="false">C5405*0.7</f>
        <v>387.1</v>
      </c>
      <c r="H5405" s="0"/>
    </row>
    <row r="5406" customFormat="false" ht="12.8" hidden="false" customHeight="false" outlineLevel="0" collapsed="false">
      <c r="A5406" s="0"/>
      <c r="C5406" s="1" t="n">
        <v>553</v>
      </c>
      <c r="D5406" s="1" t="n">
        <f aca="false">C5406*0.7</f>
        <v>387.1</v>
      </c>
      <c r="H5406" s="0"/>
    </row>
    <row r="5407" customFormat="false" ht="12.8" hidden="false" customHeight="false" outlineLevel="0" collapsed="false">
      <c r="A5407" s="0"/>
      <c r="C5407" s="1" t="n">
        <v>553</v>
      </c>
      <c r="D5407" s="1" t="n">
        <f aca="false">C5407*0.7</f>
        <v>387.1</v>
      </c>
      <c r="H5407" s="0"/>
    </row>
    <row r="5408" customFormat="false" ht="12.8" hidden="false" customHeight="false" outlineLevel="0" collapsed="false">
      <c r="A5408" s="0"/>
      <c r="C5408" s="1" t="n">
        <v>553</v>
      </c>
      <c r="D5408" s="1" t="n">
        <f aca="false">C5408*0.7</f>
        <v>387.1</v>
      </c>
      <c r="H5408" s="0"/>
    </row>
    <row r="5409" customFormat="false" ht="12.8" hidden="false" customHeight="false" outlineLevel="0" collapsed="false">
      <c r="A5409" s="0"/>
      <c r="C5409" s="1" t="n">
        <v>553</v>
      </c>
      <c r="D5409" s="1" t="n">
        <f aca="false">C5409*0.7</f>
        <v>387.1</v>
      </c>
      <c r="H5409" s="0"/>
    </row>
    <row r="5410" customFormat="false" ht="12.8" hidden="false" customHeight="false" outlineLevel="0" collapsed="false">
      <c r="A5410" s="0"/>
      <c r="C5410" s="1" t="n">
        <v>553</v>
      </c>
      <c r="D5410" s="1" t="n">
        <f aca="false">C5410*0.7</f>
        <v>387.1</v>
      </c>
      <c r="H5410" s="0"/>
    </row>
    <row r="5411" customFormat="false" ht="12.8" hidden="false" customHeight="false" outlineLevel="0" collapsed="false">
      <c r="A5411" s="0"/>
      <c r="C5411" s="1" t="n">
        <v>553</v>
      </c>
      <c r="D5411" s="1" t="n">
        <f aca="false">C5411*0.7</f>
        <v>387.1</v>
      </c>
      <c r="H5411" s="0"/>
    </row>
    <row r="5412" customFormat="false" ht="12.8" hidden="false" customHeight="false" outlineLevel="0" collapsed="false">
      <c r="A5412" s="0"/>
      <c r="C5412" s="1" t="n">
        <v>553</v>
      </c>
      <c r="D5412" s="1" t="n">
        <f aca="false">C5412*0.7</f>
        <v>387.1</v>
      </c>
      <c r="H5412" s="0"/>
    </row>
    <row r="5413" customFormat="false" ht="12.8" hidden="false" customHeight="false" outlineLevel="0" collapsed="false">
      <c r="A5413" s="0"/>
      <c r="C5413" s="1" t="n">
        <v>554</v>
      </c>
      <c r="D5413" s="1" t="n">
        <f aca="false">C5413*0.7</f>
        <v>387.8</v>
      </c>
      <c r="H5413" s="0"/>
    </row>
    <row r="5414" customFormat="false" ht="12.8" hidden="false" customHeight="false" outlineLevel="0" collapsed="false">
      <c r="A5414" s="0"/>
      <c r="C5414" s="1" t="n">
        <v>554</v>
      </c>
      <c r="D5414" s="1" t="n">
        <f aca="false">C5414*0.7</f>
        <v>387.8</v>
      </c>
      <c r="H5414" s="0"/>
    </row>
    <row r="5415" customFormat="false" ht="12.8" hidden="false" customHeight="false" outlineLevel="0" collapsed="false">
      <c r="A5415" s="0"/>
      <c r="C5415" s="1" t="n">
        <v>554</v>
      </c>
      <c r="D5415" s="1" t="n">
        <f aca="false">C5415*0.7</f>
        <v>387.8</v>
      </c>
      <c r="H5415" s="0"/>
    </row>
    <row r="5416" customFormat="false" ht="12.8" hidden="false" customHeight="false" outlineLevel="0" collapsed="false">
      <c r="A5416" s="0"/>
      <c r="C5416" s="1" t="n">
        <v>554</v>
      </c>
      <c r="D5416" s="1" t="n">
        <f aca="false">C5416*0.7</f>
        <v>387.8</v>
      </c>
      <c r="H5416" s="0"/>
    </row>
    <row r="5417" customFormat="false" ht="12.8" hidden="false" customHeight="false" outlineLevel="0" collapsed="false">
      <c r="A5417" s="0"/>
      <c r="C5417" s="1" t="n">
        <v>554</v>
      </c>
      <c r="D5417" s="1" t="n">
        <f aca="false">C5417*0.7</f>
        <v>387.8</v>
      </c>
      <c r="H5417" s="0"/>
    </row>
    <row r="5418" customFormat="false" ht="12.8" hidden="false" customHeight="false" outlineLevel="0" collapsed="false">
      <c r="A5418" s="0"/>
      <c r="C5418" s="1" t="n">
        <v>554</v>
      </c>
      <c r="D5418" s="1" t="n">
        <f aca="false">C5418*0.7</f>
        <v>387.8</v>
      </c>
      <c r="H5418" s="0"/>
    </row>
    <row r="5419" customFormat="false" ht="12.8" hidden="false" customHeight="false" outlineLevel="0" collapsed="false">
      <c r="A5419" s="0"/>
      <c r="C5419" s="1" t="n">
        <v>554</v>
      </c>
      <c r="D5419" s="1" t="n">
        <f aca="false">C5419*0.7</f>
        <v>387.8</v>
      </c>
      <c r="H5419" s="0"/>
    </row>
    <row r="5420" customFormat="false" ht="12.8" hidden="false" customHeight="false" outlineLevel="0" collapsed="false">
      <c r="A5420" s="0"/>
      <c r="C5420" s="1" t="n">
        <v>554</v>
      </c>
      <c r="D5420" s="1" t="n">
        <f aca="false">C5420*0.7</f>
        <v>387.8</v>
      </c>
      <c r="H5420" s="0"/>
    </row>
    <row r="5421" customFormat="false" ht="12.8" hidden="false" customHeight="false" outlineLevel="0" collapsed="false">
      <c r="A5421" s="0"/>
      <c r="C5421" s="1" t="n">
        <v>554</v>
      </c>
      <c r="D5421" s="1" t="n">
        <f aca="false">C5421*0.7</f>
        <v>387.8</v>
      </c>
      <c r="H5421" s="0"/>
    </row>
    <row r="5422" customFormat="false" ht="12.8" hidden="false" customHeight="false" outlineLevel="0" collapsed="false">
      <c r="A5422" s="0"/>
      <c r="C5422" s="1" t="n">
        <v>554</v>
      </c>
      <c r="D5422" s="1" t="n">
        <f aca="false">C5422*0.7</f>
        <v>387.8</v>
      </c>
      <c r="H5422" s="0"/>
    </row>
    <row r="5423" customFormat="false" ht="12.8" hidden="false" customHeight="false" outlineLevel="0" collapsed="false">
      <c r="A5423" s="0"/>
      <c r="C5423" s="1" t="n">
        <v>554</v>
      </c>
      <c r="D5423" s="1" t="n">
        <f aca="false">C5423*0.7</f>
        <v>387.8</v>
      </c>
      <c r="H5423" s="0"/>
    </row>
    <row r="5424" customFormat="false" ht="12.8" hidden="false" customHeight="false" outlineLevel="0" collapsed="false">
      <c r="A5424" s="0"/>
      <c r="C5424" s="1" t="n">
        <v>554</v>
      </c>
      <c r="D5424" s="1" t="n">
        <f aca="false">C5424*0.7</f>
        <v>387.8</v>
      </c>
      <c r="H5424" s="0"/>
    </row>
    <row r="5425" customFormat="false" ht="12.8" hidden="false" customHeight="false" outlineLevel="0" collapsed="false">
      <c r="A5425" s="0"/>
      <c r="C5425" s="1" t="n">
        <v>554</v>
      </c>
      <c r="D5425" s="1" t="n">
        <f aca="false">C5425*0.7</f>
        <v>387.8</v>
      </c>
      <c r="H5425" s="0"/>
    </row>
    <row r="5426" customFormat="false" ht="12.8" hidden="false" customHeight="false" outlineLevel="0" collapsed="false">
      <c r="A5426" s="0"/>
      <c r="C5426" s="1" t="n">
        <v>554</v>
      </c>
      <c r="D5426" s="1" t="n">
        <f aca="false">C5426*0.7</f>
        <v>387.8</v>
      </c>
      <c r="H5426" s="0"/>
    </row>
    <row r="5427" customFormat="false" ht="12.8" hidden="false" customHeight="false" outlineLevel="0" collapsed="false">
      <c r="A5427" s="0"/>
      <c r="C5427" s="1" t="n">
        <v>555</v>
      </c>
      <c r="D5427" s="1" t="n">
        <f aca="false">C5427*0.7</f>
        <v>388.5</v>
      </c>
      <c r="H5427" s="0"/>
    </row>
    <row r="5428" customFormat="false" ht="12.8" hidden="false" customHeight="false" outlineLevel="0" collapsed="false">
      <c r="A5428" s="0"/>
      <c r="C5428" s="1" t="n">
        <v>555</v>
      </c>
      <c r="D5428" s="1" t="n">
        <f aca="false">C5428*0.7</f>
        <v>388.5</v>
      </c>
      <c r="H5428" s="0"/>
    </row>
    <row r="5429" customFormat="false" ht="12.8" hidden="false" customHeight="false" outlineLevel="0" collapsed="false">
      <c r="A5429" s="0"/>
      <c r="C5429" s="1" t="n">
        <v>555</v>
      </c>
      <c r="D5429" s="1" t="n">
        <f aca="false">C5429*0.7</f>
        <v>388.5</v>
      </c>
      <c r="H5429" s="0"/>
    </row>
    <row r="5430" customFormat="false" ht="12.8" hidden="false" customHeight="false" outlineLevel="0" collapsed="false">
      <c r="A5430" s="0"/>
      <c r="C5430" s="1" t="n">
        <v>555</v>
      </c>
      <c r="D5430" s="1" t="n">
        <f aca="false">C5430*0.7</f>
        <v>388.5</v>
      </c>
      <c r="H5430" s="0"/>
    </row>
    <row r="5431" customFormat="false" ht="12.8" hidden="false" customHeight="false" outlineLevel="0" collapsed="false">
      <c r="A5431" s="0"/>
      <c r="C5431" s="1" t="n">
        <v>555</v>
      </c>
      <c r="D5431" s="1" t="n">
        <f aca="false">C5431*0.7</f>
        <v>388.5</v>
      </c>
      <c r="H5431" s="0"/>
    </row>
    <row r="5432" customFormat="false" ht="12.8" hidden="false" customHeight="false" outlineLevel="0" collapsed="false">
      <c r="A5432" s="0"/>
      <c r="C5432" s="1" t="n">
        <v>555</v>
      </c>
      <c r="D5432" s="1" t="n">
        <f aca="false">C5432*0.7</f>
        <v>388.5</v>
      </c>
      <c r="H5432" s="0"/>
    </row>
    <row r="5433" customFormat="false" ht="12.8" hidden="false" customHeight="false" outlineLevel="0" collapsed="false">
      <c r="A5433" s="0"/>
      <c r="C5433" s="1" t="n">
        <v>555</v>
      </c>
      <c r="D5433" s="1" t="n">
        <f aca="false">C5433*0.7</f>
        <v>388.5</v>
      </c>
      <c r="H5433" s="0"/>
    </row>
    <row r="5434" customFormat="false" ht="12.8" hidden="false" customHeight="false" outlineLevel="0" collapsed="false">
      <c r="A5434" s="0"/>
      <c r="C5434" s="1" t="n">
        <v>555</v>
      </c>
      <c r="D5434" s="1" t="n">
        <f aca="false">C5434*0.7</f>
        <v>388.5</v>
      </c>
      <c r="H5434" s="0"/>
    </row>
    <row r="5435" customFormat="false" ht="12.8" hidden="false" customHeight="false" outlineLevel="0" collapsed="false">
      <c r="A5435" s="0"/>
      <c r="C5435" s="1" t="n">
        <v>555</v>
      </c>
      <c r="D5435" s="1" t="n">
        <f aca="false">C5435*0.7</f>
        <v>388.5</v>
      </c>
      <c r="H5435" s="0"/>
    </row>
    <row r="5436" customFormat="false" ht="12.8" hidden="false" customHeight="false" outlineLevel="0" collapsed="false">
      <c r="A5436" s="0"/>
      <c r="C5436" s="1" t="n">
        <v>556</v>
      </c>
      <c r="D5436" s="1" t="n">
        <f aca="false">C5436*0.7</f>
        <v>389.2</v>
      </c>
      <c r="H5436" s="0"/>
    </row>
    <row r="5437" customFormat="false" ht="12.8" hidden="false" customHeight="false" outlineLevel="0" collapsed="false">
      <c r="A5437" s="0"/>
      <c r="C5437" s="1" t="n">
        <v>556</v>
      </c>
      <c r="D5437" s="1" t="n">
        <f aca="false">C5437*0.7</f>
        <v>389.2</v>
      </c>
      <c r="H5437" s="0"/>
    </row>
    <row r="5438" customFormat="false" ht="12.8" hidden="false" customHeight="false" outlineLevel="0" collapsed="false">
      <c r="A5438" s="0"/>
      <c r="C5438" s="1" t="n">
        <v>556</v>
      </c>
      <c r="D5438" s="1" t="n">
        <f aca="false">C5438*0.7</f>
        <v>389.2</v>
      </c>
      <c r="H5438" s="0"/>
    </row>
    <row r="5439" customFormat="false" ht="12.8" hidden="false" customHeight="false" outlineLevel="0" collapsed="false">
      <c r="A5439" s="0"/>
      <c r="C5439" s="1" t="n">
        <v>556</v>
      </c>
      <c r="D5439" s="1" t="n">
        <f aca="false">C5439*0.7</f>
        <v>389.2</v>
      </c>
      <c r="H5439" s="0"/>
    </row>
    <row r="5440" customFormat="false" ht="12.8" hidden="false" customHeight="false" outlineLevel="0" collapsed="false">
      <c r="A5440" s="0"/>
      <c r="C5440" s="1" t="n">
        <v>556</v>
      </c>
      <c r="D5440" s="1" t="n">
        <f aca="false">C5440*0.7</f>
        <v>389.2</v>
      </c>
      <c r="H5440" s="0"/>
    </row>
    <row r="5441" customFormat="false" ht="12.8" hidden="false" customHeight="false" outlineLevel="0" collapsed="false">
      <c r="A5441" s="0"/>
      <c r="C5441" s="1" t="n">
        <v>556</v>
      </c>
      <c r="D5441" s="1" t="n">
        <f aca="false">C5441*0.7</f>
        <v>389.2</v>
      </c>
      <c r="H5441" s="0"/>
    </row>
    <row r="5442" customFormat="false" ht="12.8" hidden="false" customHeight="false" outlineLevel="0" collapsed="false">
      <c r="A5442" s="0"/>
      <c r="C5442" s="1" t="n">
        <v>557</v>
      </c>
      <c r="D5442" s="1" t="n">
        <f aca="false">C5442*0.7</f>
        <v>389.9</v>
      </c>
      <c r="H5442" s="0"/>
    </row>
    <row r="5443" customFormat="false" ht="12.8" hidden="false" customHeight="false" outlineLevel="0" collapsed="false">
      <c r="A5443" s="0"/>
      <c r="C5443" s="1" t="n">
        <v>557</v>
      </c>
      <c r="D5443" s="1" t="n">
        <f aca="false">C5443*0.7</f>
        <v>389.9</v>
      </c>
      <c r="H5443" s="0"/>
    </row>
    <row r="5444" customFormat="false" ht="12.8" hidden="false" customHeight="false" outlineLevel="0" collapsed="false">
      <c r="A5444" s="0"/>
      <c r="C5444" s="1" t="n">
        <v>557</v>
      </c>
      <c r="D5444" s="1" t="n">
        <f aca="false">C5444*0.7</f>
        <v>389.9</v>
      </c>
      <c r="H5444" s="0"/>
    </row>
    <row r="5445" customFormat="false" ht="12.8" hidden="false" customHeight="false" outlineLevel="0" collapsed="false">
      <c r="A5445" s="0"/>
      <c r="C5445" s="1" t="n">
        <v>557</v>
      </c>
      <c r="D5445" s="1" t="n">
        <f aca="false">C5445*0.7</f>
        <v>389.9</v>
      </c>
      <c r="H5445" s="0"/>
    </row>
    <row r="5446" customFormat="false" ht="12.8" hidden="false" customHeight="false" outlineLevel="0" collapsed="false">
      <c r="A5446" s="0"/>
      <c r="C5446" s="1" t="n">
        <v>557</v>
      </c>
      <c r="D5446" s="1" t="n">
        <f aca="false">C5446*0.7</f>
        <v>389.9</v>
      </c>
      <c r="H5446" s="0"/>
    </row>
    <row r="5447" customFormat="false" ht="12.8" hidden="false" customHeight="false" outlineLevel="0" collapsed="false">
      <c r="A5447" s="0"/>
      <c r="C5447" s="1" t="n">
        <v>557</v>
      </c>
      <c r="D5447" s="1" t="n">
        <f aca="false">C5447*0.7</f>
        <v>389.9</v>
      </c>
      <c r="H5447" s="0"/>
    </row>
    <row r="5448" customFormat="false" ht="12.8" hidden="false" customHeight="false" outlineLevel="0" collapsed="false">
      <c r="A5448" s="0"/>
      <c r="C5448" s="1" t="n">
        <v>557</v>
      </c>
      <c r="D5448" s="1" t="n">
        <f aca="false">C5448*0.7</f>
        <v>389.9</v>
      </c>
      <c r="H5448" s="0"/>
    </row>
    <row r="5449" customFormat="false" ht="12.8" hidden="false" customHeight="false" outlineLevel="0" collapsed="false">
      <c r="A5449" s="0"/>
      <c r="C5449" s="1" t="n">
        <v>557</v>
      </c>
      <c r="D5449" s="1" t="n">
        <f aca="false">C5449*0.7</f>
        <v>389.9</v>
      </c>
      <c r="H5449" s="0"/>
    </row>
    <row r="5450" customFormat="false" ht="12.8" hidden="false" customHeight="false" outlineLevel="0" collapsed="false">
      <c r="A5450" s="0"/>
      <c r="C5450" s="1" t="n">
        <v>557</v>
      </c>
      <c r="D5450" s="1" t="n">
        <f aca="false">C5450*0.7</f>
        <v>389.9</v>
      </c>
      <c r="H5450" s="0"/>
    </row>
    <row r="5451" customFormat="false" ht="12.8" hidden="false" customHeight="false" outlineLevel="0" collapsed="false">
      <c r="A5451" s="0"/>
      <c r="C5451" s="1" t="n">
        <v>557</v>
      </c>
      <c r="D5451" s="1" t="n">
        <f aca="false">C5451*0.7</f>
        <v>389.9</v>
      </c>
      <c r="H5451" s="0"/>
    </row>
    <row r="5452" customFormat="false" ht="12.8" hidden="false" customHeight="false" outlineLevel="0" collapsed="false">
      <c r="A5452" s="0"/>
      <c r="C5452" s="1" t="n">
        <v>557</v>
      </c>
      <c r="D5452" s="1" t="n">
        <f aca="false">C5452*0.7</f>
        <v>389.9</v>
      </c>
      <c r="H5452" s="0"/>
    </row>
    <row r="5453" customFormat="false" ht="12.8" hidden="false" customHeight="false" outlineLevel="0" collapsed="false">
      <c r="A5453" s="0"/>
      <c r="C5453" s="1" t="n">
        <v>557</v>
      </c>
      <c r="D5453" s="1" t="n">
        <f aca="false">C5453*0.7</f>
        <v>389.9</v>
      </c>
      <c r="H5453" s="0"/>
    </row>
    <row r="5454" customFormat="false" ht="12.8" hidden="false" customHeight="false" outlineLevel="0" collapsed="false">
      <c r="A5454" s="0"/>
      <c r="C5454" s="1" t="n">
        <v>558</v>
      </c>
      <c r="D5454" s="1" t="n">
        <f aca="false">C5454*0.7</f>
        <v>390.6</v>
      </c>
      <c r="H5454" s="0"/>
    </row>
    <row r="5455" customFormat="false" ht="12.8" hidden="false" customHeight="false" outlineLevel="0" collapsed="false">
      <c r="A5455" s="0"/>
      <c r="C5455" s="1" t="n">
        <v>558</v>
      </c>
      <c r="D5455" s="1" t="n">
        <f aca="false">C5455*0.7</f>
        <v>390.6</v>
      </c>
      <c r="H5455" s="0"/>
    </row>
    <row r="5456" customFormat="false" ht="12.8" hidden="false" customHeight="false" outlineLevel="0" collapsed="false">
      <c r="A5456" s="0"/>
      <c r="C5456" s="1" t="n">
        <v>558</v>
      </c>
      <c r="D5456" s="1" t="n">
        <f aca="false">C5456*0.7</f>
        <v>390.6</v>
      </c>
      <c r="H5456" s="0"/>
    </row>
    <row r="5457" customFormat="false" ht="12.8" hidden="false" customHeight="false" outlineLevel="0" collapsed="false">
      <c r="A5457" s="0"/>
      <c r="C5457" s="1" t="n">
        <v>558</v>
      </c>
      <c r="D5457" s="1" t="n">
        <f aca="false">C5457*0.7</f>
        <v>390.6</v>
      </c>
      <c r="H5457" s="0"/>
    </row>
    <row r="5458" customFormat="false" ht="12.8" hidden="false" customHeight="false" outlineLevel="0" collapsed="false">
      <c r="A5458" s="0"/>
      <c r="C5458" s="1" t="n">
        <v>558</v>
      </c>
      <c r="D5458" s="1" t="n">
        <f aca="false">C5458*0.7</f>
        <v>390.6</v>
      </c>
      <c r="H5458" s="0"/>
    </row>
    <row r="5459" customFormat="false" ht="12.8" hidden="false" customHeight="false" outlineLevel="0" collapsed="false">
      <c r="A5459" s="0"/>
      <c r="C5459" s="1" t="n">
        <v>558</v>
      </c>
      <c r="D5459" s="1" t="n">
        <f aca="false">C5459*0.7</f>
        <v>390.6</v>
      </c>
      <c r="H5459" s="0"/>
    </row>
    <row r="5460" customFormat="false" ht="12.8" hidden="false" customHeight="false" outlineLevel="0" collapsed="false">
      <c r="A5460" s="0"/>
      <c r="C5460" s="1" t="n">
        <v>558</v>
      </c>
      <c r="D5460" s="1" t="n">
        <f aca="false">C5460*0.7</f>
        <v>390.6</v>
      </c>
      <c r="H5460" s="0"/>
    </row>
    <row r="5461" customFormat="false" ht="12.8" hidden="false" customHeight="false" outlineLevel="0" collapsed="false">
      <c r="A5461" s="0"/>
      <c r="C5461" s="1" t="n">
        <v>558</v>
      </c>
      <c r="D5461" s="1" t="n">
        <f aca="false">C5461*0.7</f>
        <v>390.6</v>
      </c>
      <c r="H5461" s="0"/>
    </row>
    <row r="5462" customFormat="false" ht="12.8" hidden="false" customHeight="false" outlineLevel="0" collapsed="false">
      <c r="A5462" s="0"/>
      <c r="C5462" s="1" t="n">
        <v>558</v>
      </c>
      <c r="D5462" s="1" t="n">
        <f aca="false">C5462*0.7</f>
        <v>390.6</v>
      </c>
      <c r="H5462" s="0"/>
    </row>
    <row r="5463" customFormat="false" ht="12.8" hidden="false" customHeight="false" outlineLevel="0" collapsed="false">
      <c r="A5463" s="0"/>
      <c r="C5463" s="1" t="n">
        <v>558</v>
      </c>
      <c r="D5463" s="1" t="n">
        <f aca="false">C5463*0.7</f>
        <v>390.6</v>
      </c>
      <c r="H5463" s="0"/>
    </row>
    <row r="5464" customFormat="false" ht="12.8" hidden="false" customHeight="false" outlineLevel="0" collapsed="false">
      <c r="A5464" s="0"/>
      <c r="C5464" s="1" t="n">
        <v>558</v>
      </c>
      <c r="D5464" s="1" t="n">
        <f aca="false">C5464*0.7</f>
        <v>390.6</v>
      </c>
      <c r="H5464" s="0"/>
    </row>
    <row r="5465" customFormat="false" ht="12.8" hidden="false" customHeight="false" outlineLevel="0" collapsed="false">
      <c r="A5465" s="0"/>
      <c r="C5465" s="1" t="n">
        <v>559</v>
      </c>
      <c r="D5465" s="1" t="n">
        <f aca="false">C5465*0.7</f>
        <v>391.3</v>
      </c>
      <c r="H5465" s="0"/>
    </row>
    <row r="5466" customFormat="false" ht="12.8" hidden="false" customHeight="false" outlineLevel="0" collapsed="false">
      <c r="A5466" s="0"/>
      <c r="C5466" s="1" t="n">
        <v>559</v>
      </c>
      <c r="D5466" s="1" t="n">
        <f aca="false">C5466*0.7</f>
        <v>391.3</v>
      </c>
      <c r="H5466" s="0"/>
    </row>
    <row r="5467" customFormat="false" ht="12.8" hidden="false" customHeight="false" outlineLevel="0" collapsed="false">
      <c r="A5467" s="0"/>
      <c r="C5467" s="1" t="n">
        <v>559</v>
      </c>
      <c r="D5467" s="1" t="n">
        <f aca="false">C5467*0.7</f>
        <v>391.3</v>
      </c>
      <c r="H5467" s="0"/>
    </row>
    <row r="5468" customFormat="false" ht="12.8" hidden="false" customHeight="false" outlineLevel="0" collapsed="false">
      <c r="A5468" s="0"/>
      <c r="C5468" s="1" t="n">
        <v>559</v>
      </c>
      <c r="D5468" s="1" t="n">
        <f aca="false">C5468*0.7</f>
        <v>391.3</v>
      </c>
      <c r="H5468" s="0"/>
    </row>
    <row r="5469" customFormat="false" ht="12.8" hidden="false" customHeight="false" outlineLevel="0" collapsed="false">
      <c r="A5469" s="0"/>
      <c r="C5469" s="1" t="n">
        <v>559</v>
      </c>
      <c r="D5469" s="1" t="n">
        <f aca="false">C5469*0.7</f>
        <v>391.3</v>
      </c>
      <c r="H5469" s="0"/>
    </row>
    <row r="5470" customFormat="false" ht="12.8" hidden="false" customHeight="false" outlineLevel="0" collapsed="false">
      <c r="A5470" s="0"/>
      <c r="C5470" s="1" t="n">
        <v>559</v>
      </c>
      <c r="D5470" s="1" t="n">
        <f aca="false">C5470*0.7</f>
        <v>391.3</v>
      </c>
      <c r="H5470" s="0"/>
    </row>
    <row r="5471" customFormat="false" ht="12.8" hidden="false" customHeight="false" outlineLevel="0" collapsed="false">
      <c r="A5471" s="0"/>
      <c r="C5471" s="1" t="n">
        <v>559</v>
      </c>
      <c r="D5471" s="1" t="n">
        <f aca="false">C5471*0.7</f>
        <v>391.3</v>
      </c>
      <c r="H5471" s="0"/>
    </row>
    <row r="5472" customFormat="false" ht="12.8" hidden="false" customHeight="false" outlineLevel="0" collapsed="false">
      <c r="A5472" s="0"/>
      <c r="C5472" s="1" t="n">
        <v>559</v>
      </c>
      <c r="D5472" s="1" t="n">
        <f aca="false">C5472*0.7</f>
        <v>391.3</v>
      </c>
      <c r="H5472" s="0"/>
    </row>
    <row r="5473" customFormat="false" ht="12.8" hidden="false" customHeight="false" outlineLevel="0" collapsed="false">
      <c r="A5473" s="0"/>
      <c r="C5473" s="1" t="n">
        <v>559</v>
      </c>
      <c r="D5473" s="1" t="n">
        <f aca="false">C5473*0.7</f>
        <v>391.3</v>
      </c>
      <c r="H5473" s="0"/>
    </row>
    <row r="5474" customFormat="false" ht="12.8" hidden="false" customHeight="false" outlineLevel="0" collapsed="false">
      <c r="A5474" s="0"/>
      <c r="C5474" s="1" t="n">
        <v>560</v>
      </c>
      <c r="D5474" s="1" t="n">
        <f aca="false">C5474*0.7</f>
        <v>392</v>
      </c>
      <c r="H5474" s="0"/>
    </row>
    <row r="5475" customFormat="false" ht="12.8" hidden="false" customHeight="false" outlineLevel="0" collapsed="false">
      <c r="A5475" s="0"/>
      <c r="C5475" s="1" t="n">
        <v>560</v>
      </c>
      <c r="D5475" s="1" t="n">
        <f aca="false">C5475*0.7</f>
        <v>392</v>
      </c>
      <c r="H5475" s="0"/>
    </row>
    <row r="5476" customFormat="false" ht="12.8" hidden="false" customHeight="false" outlineLevel="0" collapsed="false">
      <c r="A5476" s="0"/>
      <c r="C5476" s="1" t="n">
        <v>560</v>
      </c>
      <c r="D5476" s="1" t="n">
        <f aca="false">C5476*0.7</f>
        <v>392</v>
      </c>
      <c r="H5476" s="0"/>
    </row>
    <row r="5477" customFormat="false" ht="12.8" hidden="false" customHeight="false" outlineLevel="0" collapsed="false">
      <c r="A5477" s="0"/>
      <c r="C5477" s="1" t="n">
        <v>560</v>
      </c>
      <c r="D5477" s="1" t="n">
        <f aca="false">C5477*0.7</f>
        <v>392</v>
      </c>
      <c r="H5477" s="0"/>
    </row>
    <row r="5478" customFormat="false" ht="12.8" hidden="false" customHeight="false" outlineLevel="0" collapsed="false">
      <c r="A5478" s="0"/>
      <c r="C5478" s="1" t="n">
        <v>560</v>
      </c>
      <c r="D5478" s="1" t="n">
        <f aca="false">C5478*0.7</f>
        <v>392</v>
      </c>
      <c r="H5478" s="0"/>
    </row>
    <row r="5479" customFormat="false" ht="12.8" hidden="false" customHeight="false" outlineLevel="0" collapsed="false">
      <c r="A5479" s="0"/>
      <c r="C5479" s="1" t="n">
        <v>560</v>
      </c>
      <c r="D5479" s="1" t="n">
        <f aca="false">C5479*0.7</f>
        <v>392</v>
      </c>
      <c r="H5479" s="0"/>
    </row>
    <row r="5480" customFormat="false" ht="12.8" hidden="false" customHeight="false" outlineLevel="0" collapsed="false">
      <c r="A5480" s="0"/>
      <c r="C5480" s="1" t="n">
        <v>560</v>
      </c>
      <c r="D5480" s="1" t="n">
        <f aca="false">C5480*0.7</f>
        <v>392</v>
      </c>
      <c r="H5480" s="0"/>
    </row>
    <row r="5481" customFormat="false" ht="12.8" hidden="false" customHeight="false" outlineLevel="0" collapsed="false">
      <c r="A5481" s="0"/>
      <c r="C5481" s="1" t="n">
        <v>560</v>
      </c>
      <c r="D5481" s="1" t="n">
        <f aca="false">C5481*0.7</f>
        <v>392</v>
      </c>
      <c r="H5481" s="0"/>
    </row>
    <row r="5482" customFormat="false" ht="12.8" hidden="false" customHeight="false" outlineLevel="0" collapsed="false">
      <c r="A5482" s="0"/>
      <c r="C5482" s="1" t="n">
        <v>560</v>
      </c>
      <c r="D5482" s="1" t="n">
        <f aca="false">C5482*0.7</f>
        <v>392</v>
      </c>
      <c r="H5482" s="0"/>
    </row>
    <row r="5483" customFormat="false" ht="12.8" hidden="false" customHeight="false" outlineLevel="0" collapsed="false">
      <c r="A5483" s="0"/>
      <c r="C5483" s="1" t="n">
        <v>561</v>
      </c>
      <c r="D5483" s="1" t="n">
        <f aca="false">C5483*0.7</f>
        <v>392.7</v>
      </c>
      <c r="H5483" s="0"/>
    </row>
    <row r="5484" customFormat="false" ht="12.8" hidden="false" customHeight="false" outlineLevel="0" collapsed="false">
      <c r="A5484" s="0"/>
      <c r="C5484" s="1" t="n">
        <v>561</v>
      </c>
      <c r="D5484" s="1" t="n">
        <f aca="false">C5484*0.7</f>
        <v>392.7</v>
      </c>
      <c r="H5484" s="0"/>
    </row>
    <row r="5485" customFormat="false" ht="12.8" hidden="false" customHeight="false" outlineLevel="0" collapsed="false">
      <c r="A5485" s="0"/>
      <c r="C5485" s="1" t="n">
        <v>561</v>
      </c>
      <c r="D5485" s="1" t="n">
        <f aca="false">C5485*0.7</f>
        <v>392.7</v>
      </c>
      <c r="H5485" s="0"/>
    </row>
    <row r="5486" customFormat="false" ht="12.8" hidden="false" customHeight="false" outlineLevel="0" collapsed="false">
      <c r="A5486" s="0"/>
      <c r="C5486" s="1" t="n">
        <v>561</v>
      </c>
      <c r="D5486" s="1" t="n">
        <f aca="false">C5486*0.7</f>
        <v>392.7</v>
      </c>
      <c r="H5486" s="0"/>
    </row>
    <row r="5487" customFormat="false" ht="12.8" hidden="false" customHeight="false" outlineLevel="0" collapsed="false">
      <c r="A5487" s="0"/>
      <c r="C5487" s="1" t="n">
        <v>562</v>
      </c>
      <c r="D5487" s="1" t="n">
        <f aca="false">C5487*0.7</f>
        <v>393.4</v>
      </c>
      <c r="H5487" s="0"/>
    </row>
    <row r="5488" customFormat="false" ht="12.8" hidden="false" customHeight="false" outlineLevel="0" collapsed="false">
      <c r="A5488" s="0"/>
      <c r="C5488" s="1" t="n">
        <v>562</v>
      </c>
      <c r="D5488" s="1" t="n">
        <f aca="false">C5488*0.7</f>
        <v>393.4</v>
      </c>
      <c r="H5488" s="0"/>
    </row>
    <row r="5489" customFormat="false" ht="12.8" hidden="false" customHeight="false" outlineLevel="0" collapsed="false">
      <c r="A5489" s="0"/>
      <c r="C5489" s="1" t="n">
        <v>562</v>
      </c>
      <c r="D5489" s="1" t="n">
        <f aca="false">C5489*0.7</f>
        <v>393.4</v>
      </c>
      <c r="H5489" s="0"/>
    </row>
    <row r="5490" customFormat="false" ht="12.8" hidden="false" customHeight="false" outlineLevel="0" collapsed="false">
      <c r="A5490" s="0"/>
      <c r="C5490" s="1" t="n">
        <v>562</v>
      </c>
      <c r="D5490" s="1" t="n">
        <f aca="false">C5490*0.7</f>
        <v>393.4</v>
      </c>
      <c r="H5490" s="0"/>
    </row>
    <row r="5491" customFormat="false" ht="12.8" hidden="false" customHeight="false" outlineLevel="0" collapsed="false">
      <c r="A5491" s="0"/>
      <c r="C5491" s="1" t="n">
        <v>562</v>
      </c>
      <c r="D5491" s="1" t="n">
        <f aca="false">C5491*0.7</f>
        <v>393.4</v>
      </c>
      <c r="H5491" s="0"/>
    </row>
    <row r="5492" customFormat="false" ht="12.8" hidden="false" customHeight="false" outlineLevel="0" collapsed="false">
      <c r="A5492" s="0"/>
      <c r="C5492" s="1" t="n">
        <v>562</v>
      </c>
      <c r="D5492" s="1" t="n">
        <f aca="false">C5492*0.7</f>
        <v>393.4</v>
      </c>
      <c r="H5492" s="0"/>
    </row>
    <row r="5493" customFormat="false" ht="12.8" hidden="false" customHeight="false" outlineLevel="0" collapsed="false">
      <c r="A5493" s="0"/>
      <c r="C5493" s="1" t="n">
        <v>562</v>
      </c>
      <c r="D5493" s="1" t="n">
        <f aca="false">C5493*0.7</f>
        <v>393.4</v>
      </c>
      <c r="H5493" s="0"/>
    </row>
    <row r="5494" customFormat="false" ht="12.8" hidden="false" customHeight="false" outlineLevel="0" collapsed="false">
      <c r="A5494" s="0"/>
      <c r="C5494" s="1" t="n">
        <v>562</v>
      </c>
      <c r="D5494" s="1" t="n">
        <f aca="false">C5494*0.7</f>
        <v>393.4</v>
      </c>
      <c r="H5494" s="0"/>
    </row>
    <row r="5495" customFormat="false" ht="12.8" hidden="false" customHeight="false" outlineLevel="0" collapsed="false">
      <c r="A5495" s="0"/>
      <c r="C5495" s="1" t="n">
        <v>562</v>
      </c>
      <c r="D5495" s="1" t="n">
        <f aca="false">C5495*0.7</f>
        <v>393.4</v>
      </c>
      <c r="H5495" s="0"/>
    </row>
    <row r="5496" customFormat="false" ht="12.8" hidden="false" customHeight="false" outlineLevel="0" collapsed="false">
      <c r="A5496" s="0"/>
      <c r="C5496" s="1" t="n">
        <v>562</v>
      </c>
      <c r="D5496" s="1" t="n">
        <f aca="false">C5496*0.7</f>
        <v>393.4</v>
      </c>
      <c r="H5496" s="0"/>
    </row>
    <row r="5497" customFormat="false" ht="12.8" hidden="false" customHeight="false" outlineLevel="0" collapsed="false">
      <c r="A5497" s="0"/>
      <c r="C5497" s="1" t="n">
        <v>562</v>
      </c>
      <c r="D5497" s="1" t="n">
        <f aca="false">C5497*0.7</f>
        <v>393.4</v>
      </c>
      <c r="H5497" s="0"/>
    </row>
    <row r="5498" customFormat="false" ht="12.8" hidden="false" customHeight="false" outlineLevel="0" collapsed="false">
      <c r="A5498" s="0"/>
      <c r="C5498" s="1" t="n">
        <v>562</v>
      </c>
      <c r="D5498" s="1" t="n">
        <f aca="false">C5498*0.7</f>
        <v>393.4</v>
      </c>
      <c r="H5498" s="0"/>
    </row>
    <row r="5499" customFormat="false" ht="12.8" hidden="false" customHeight="false" outlineLevel="0" collapsed="false">
      <c r="A5499" s="0"/>
      <c r="C5499" s="1" t="n">
        <v>563</v>
      </c>
      <c r="D5499" s="1" t="n">
        <f aca="false">C5499*0.7</f>
        <v>394.1</v>
      </c>
      <c r="H5499" s="0"/>
    </row>
    <row r="5500" customFormat="false" ht="12.8" hidden="false" customHeight="false" outlineLevel="0" collapsed="false">
      <c r="A5500" s="0"/>
      <c r="C5500" s="1" t="n">
        <v>563</v>
      </c>
      <c r="D5500" s="1" t="n">
        <f aca="false">C5500*0.7</f>
        <v>394.1</v>
      </c>
      <c r="H5500" s="0"/>
    </row>
    <row r="5501" customFormat="false" ht="12.8" hidden="false" customHeight="false" outlineLevel="0" collapsed="false">
      <c r="A5501" s="0"/>
      <c r="C5501" s="1" t="n">
        <v>563</v>
      </c>
      <c r="D5501" s="1" t="n">
        <f aca="false">C5501*0.7</f>
        <v>394.1</v>
      </c>
      <c r="H5501" s="0"/>
    </row>
    <row r="5502" customFormat="false" ht="12.8" hidden="false" customHeight="false" outlineLevel="0" collapsed="false">
      <c r="A5502" s="0"/>
      <c r="C5502" s="1" t="n">
        <v>563</v>
      </c>
      <c r="D5502" s="1" t="n">
        <f aca="false">C5502*0.7</f>
        <v>394.1</v>
      </c>
      <c r="H5502" s="0"/>
    </row>
    <row r="5503" customFormat="false" ht="12.8" hidden="false" customHeight="false" outlineLevel="0" collapsed="false">
      <c r="A5503" s="0"/>
      <c r="C5503" s="1" t="n">
        <v>563</v>
      </c>
      <c r="D5503" s="1" t="n">
        <f aca="false">C5503*0.7</f>
        <v>394.1</v>
      </c>
      <c r="H5503" s="0"/>
    </row>
    <row r="5504" customFormat="false" ht="12.8" hidden="false" customHeight="false" outlineLevel="0" collapsed="false">
      <c r="A5504" s="0"/>
      <c r="C5504" s="1" t="n">
        <v>563</v>
      </c>
      <c r="D5504" s="1" t="n">
        <f aca="false">C5504*0.7</f>
        <v>394.1</v>
      </c>
      <c r="H5504" s="0"/>
    </row>
    <row r="5505" customFormat="false" ht="12.8" hidden="false" customHeight="false" outlineLevel="0" collapsed="false">
      <c r="A5505" s="0"/>
      <c r="C5505" s="1" t="n">
        <v>563</v>
      </c>
      <c r="D5505" s="1" t="n">
        <f aca="false">C5505*0.7</f>
        <v>394.1</v>
      </c>
      <c r="H5505" s="0"/>
    </row>
    <row r="5506" customFormat="false" ht="12.8" hidden="false" customHeight="false" outlineLevel="0" collapsed="false">
      <c r="A5506" s="0"/>
      <c r="C5506" s="1" t="n">
        <v>563</v>
      </c>
      <c r="D5506" s="1" t="n">
        <f aca="false">C5506*0.7</f>
        <v>394.1</v>
      </c>
      <c r="H5506" s="0"/>
    </row>
    <row r="5507" customFormat="false" ht="12.8" hidden="false" customHeight="false" outlineLevel="0" collapsed="false">
      <c r="A5507" s="0"/>
      <c r="C5507" s="1" t="n">
        <v>563</v>
      </c>
      <c r="D5507" s="1" t="n">
        <f aca="false">C5507*0.7</f>
        <v>394.1</v>
      </c>
      <c r="H5507" s="0"/>
    </row>
    <row r="5508" customFormat="false" ht="12.8" hidden="false" customHeight="false" outlineLevel="0" collapsed="false">
      <c r="A5508" s="0"/>
      <c r="C5508" s="1" t="n">
        <v>563</v>
      </c>
      <c r="D5508" s="1" t="n">
        <f aca="false">C5508*0.7</f>
        <v>394.1</v>
      </c>
      <c r="H5508" s="0"/>
    </row>
    <row r="5509" customFormat="false" ht="12.8" hidden="false" customHeight="false" outlineLevel="0" collapsed="false">
      <c r="A5509" s="0"/>
      <c r="C5509" s="1" t="n">
        <v>563</v>
      </c>
      <c r="D5509" s="1" t="n">
        <f aca="false">C5509*0.7</f>
        <v>394.1</v>
      </c>
      <c r="H5509" s="0"/>
    </row>
    <row r="5510" customFormat="false" ht="12.8" hidden="false" customHeight="false" outlineLevel="0" collapsed="false">
      <c r="A5510" s="0"/>
      <c r="C5510" s="1" t="n">
        <v>563</v>
      </c>
      <c r="D5510" s="1" t="n">
        <f aca="false">C5510*0.7</f>
        <v>394.1</v>
      </c>
      <c r="H5510" s="0"/>
    </row>
    <row r="5511" customFormat="false" ht="12.8" hidden="false" customHeight="false" outlineLevel="0" collapsed="false">
      <c r="A5511" s="0"/>
      <c r="C5511" s="1" t="n">
        <v>564</v>
      </c>
      <c r="D5511" s="1" t="n">
        <f aca="false">C5511*0.7</f>
        <v>394.8</v>
      </c>
      <c r="H5511" s="0"/>
    </row>
    <row r="5512" customFormat="false" ht="12.8" hidden="false" customHeight="false" outlineLevel="0" collapsed="false">
      <c r="A5512" s="0"/>
      <c r="C5512" s="1" t="n">
        <v>564</v>
      </c>
      <c r="D5512" s="1" t="n">
        <f aca="false">C5512*0.7</f>
        <v>394.8</v>
      </c>
      <c r="H5512" s="0"/>
    </row>
    <row r="5513" customFormat="false" ht="12.8" hidden="false" customHeight="false" outlineLevel="0" collapsed="false">
      <c r="A5513" s="0"/>
      <c r="C5513" s="1" t="n">
        <v>564</v>
      </c>
      <c r="D5513" s="1" t="n">
        <f aca="false">C5513*0.7</f>
        <v>394.8</v>
      </c>
      <c r="H5513" s="0"/>
    </row>
    <row r="5514" customFormat="false" ht="12.8" hidden="false" customHeight="false" outlineLevel="0" collapsed="false">
      <c r="A5514" s="0"/>
      <c r="C5514" s="1" t="n">
        <v>564</v>
      </c>
      <c r="D5514" s="1" t="n">
        <f aca="false">C5514*0.7</f>
        <v>394.8</v>
      </c>
      <c r="H5514" s="0"/>
    </row>
    <row r="5515" customFormat="false" ht="12.8" hidden="false" customHeight="false" outlineLevel="0" collapsed="false">
      <c r="A5515" s="0"/>
      <c r="C5515" s="1" t="n">
        <v>564</v>
      </c>
      <c r="D5515" s="1" t="n">
        <f aca="false">C5515*0.7</f>
        <v>394.8</v>
      </c>
      <c r="H5515" s="0"/>
    </row>
    <row r="5516" customFormat="false" ht="12.8" hidden="false" customHeight="false" outlineLevel="0" collapsed="false">
      <c r="A5516" s="0"/>
      <c r="C5516" s="1" t="n">
        <v>564</v>
      </c>
      <c r="D5516" s="1" t="n">
        <f aca="false">C5516*0.7</f>
        <v>394.8</v>
      </c>
      <c r="H5516" s="0"/>
    </row>
    <row r="5517" customFormat="false" ht="12.8" hidden="false" customHeight="false" outlineLevel="0" collapsed="false">
      <c r="A5517" s="0"/>
      <c r="C5517" s="1" t="n">
        <v>564</v>
      </c>
      <c r="D5517" s="1" t="n">
        <f aca="false">C5517*0.7</f>
        <v>394.8</v>
      </c>
      <c r="H5517" s="0"/>
    </row>
    <row r="5518" customFormat="false" ht="12.8" hidden="false" customHeight="false" outlineLevel="0" collapsed="false">
      <c r="A5518" s="0"/>
      <c r="C5518" s="1" t="n">
        <v>564</v>
      </c>
      <c r="D5518" s="1" t="n">
        <f aca="false">C5518*0.7</f>
        <v>394.8</v>
      </c>
      <c r="H5518" s="0"/>
    </row>
    <row r="5519" customFormat="false" ht="12.8" hidden="false" customHeight="false" outlineLevel="0" collapsed="false">
      <c r="A5519" s="0"/>
      <c r="C5519" s="1" t="n">
        <v>564</v>
      </c>
      <c r="D5519" s="1" t="n">
        <f aca="false">C5519*0.7</f>
        <v>394.8</v>
      </c>
      <c r="H5519" s="0"/>
    </row>
    <row r="5520" customFormat="false" ht="12.8" hidden="false" customHeight="false" outlineLevel="0" collapsed="false">
      <c r="A5520" s="0"/>
      <c r="C5520" s="1" t="n">
        <v>564</v>
      </c>
      <c r="D5520" s="1" t="n">
        <f aca="false">C5520*0.7</f>
        <v>394.8</v>
      </c>
      <c r="H5520" s="0"/>
    </row>
    <row r="5521" customFormat="false" ht="12.8" hidden="false" customHeight="false" outlineLevel="0" collapsed="false">
      <c r="A5521" s="0"/>
      <c r="C5521" s="1" t="n">
        <v>564</v>
      </c>
      <c r="D5521" s="1" t="n">
        <f aca="false">C5521*0.7</f>
        <v>394.8</v>
      </c>
      <c r="H5521" s="0"/>
    </row>
    <row r="5522" customFormat="false" ht="12.8" hidden="false" customHeight="false" outlineLevel="0" collapsed="false">
      <c r="A5522" s="0"/>
      <c r="C5522" s="1" t="n">
        <v>564</v>
      </c>
      <c r="D5522" s="1" t="n">
        <f aca="false">C5522*0.7</f>
        <v>394.8</v>
      </c>
      <c r="H5522" s="0"/>
    </row>
    <row r="5523" customFormat="false" ht="12.8" hidden="false" customHeight="false" outlineLevel="0" collapsed="false">
      <c r="A5523" s="0"/>
      <c r="C5523" s="1" t="n">
        <v>565</v>
      </c>
      <c r="D5523" s="1" t="n">
        <f aca="false">C5523*0.7</f>
        <v>395.5</v>
      </c>
      <c r="H5523" s="0"/>
    </row>
    <row r="5524" customFormat="false" ht="12.8" hidden="false" customHeight="false" outlineLevel="0" collapsed="false">
      <c r="A5524" s="0"/>
      <c r="C5524" s="1" t="n">
        <v>565</v>
      </c>
      <c r="D5524" s="1" t="n">
        <f aca="false">C5524*0.7</f>
        <v>395.5</v>
      </c>
      <c r="H5524" s="0"/>
    </row>
    <row r="5525" customFormat="false" ht="12.8" hidden="false" customHeight="false" outlineLevel="0" collapsed="false">
      <c r="A5525" s="0"/>
      <c r="C5525" s="1" t="n">
        <v>566</v>
      </c>
      <c r="D5525" s="1" t="n">
        <f aca="false">C5525*0.7</f>
        <v>396.2</v>
      </c>
      <c r="H5525" s="0"/>
    </row>
    <row r="5526" customFormat="false" ht="12.8" hidden="false" customHeight="false" outlineLevel="0" collapsed="false">
      <c r="A5526" s="0"/>
      <c r="C5526" s="1" t="n">
        <v>566</v>
      </c>
      <c r="D5526" s="1" t="n">
        <f aca="false">C5526*0.7</f>
        <v>396.2</v>
      </c>
      <c r="H5526" s="0"/>
    </row>
    <row r="5527" customFormat="false" ht="12.8" hidden="false" customHeight="false" outlineLevel="0" collapsed="false">
      <c r="A5527" s="0"/>
      <c r="C5527" s="1" t="n">
        <v>566</v>
      </c>
      <c r="D5527" s="1" t="n">
        <f aca="false">C5527*0.7</f>
        <v>396.2</v>
      </c>
      <c r="H5527" s="0"/>
    </row>
    <row r="5528" customFormat="false" ht="12.8" hidden="false" customHeight="false" outlineLevel="0" collapsed="false">
      <c r="A5528" s="0"/>
      <c r="C5528" s="1" t="n">
        <v>566</v>
      </c>
      <c r="D5528" s="1" t="n">
        <f aca="false">C5528*0.7</f>
        <v>396.2</v>
      </c>
      <c r="H5528" s="0"/>
    </row>
    <row r="5529" customFormat="false" ht="12.8" hidden="false" customHeight="false" outlineLevel="0" collapsed="false">
      <c r="A5529" s="0"/>
      <c r="C5529" s="1" t="n">
        <v>566</v>
      </c>
      <c r="D5529" s="1" t="n">
        <f aca="false">C5529*0.7</f>
        <v>396.2</v>
      </c>
      <c r="H5529" s="0"/>
    </row>
    <row r="5530" customFormat="false" ht="12.8" hidden="false" customHeight="false" outlineLevel="0" collapsed="false">
      <c r="A5530" s="0"/>
      <c r="C5530" s="1" t="n">
        <v>566</v>
      </c>
      <c r="D5530" s="1" t="n">
        <f aca="false">C5530*0.7</f>
        <v>396.2</v>
      </c>
      <c r="H5530" s="0"/>
    </row>
    <row r="5531" customFormat="false" ht="12.8" hidden="false" customHeight="false" outlineLevel="0" collapsed="false">
      <c r="A5531" s="0"/>
      <c r="C5531" s="1" t="n">
        <v>566</v>
      </c>
      <c r="D5531" s="1" t="n">
        <f aca="false">C5531*0.7</f>
        <v>396.2</v>
      </c>
      <c r="H5531" s="0"/>
    </row>
    <row r="5532" customFormat="false" ht="12.8" hidden="false" customHeight="false" outlineLevel="0" collapsed="false">
      <c r="A5532" s="0"/>
      <c r="C5532" s="1" t="n">
        <v>566</v>
      </c>
      <c r="D5532" s="1" t="n">
        <f aca="false">C5532*0.7</f>
        <v>396.2</v>
      </c>
      <c r="H5532" s="0"/>
    </row>
    <row r="5533" customFormat="false" ht="12.8" hidden="false" customHeight="false" outlineLevel="0" collapsed="false">
      <c r="A5533" s="0"/>
      <c r="C5533" s="1" t="n">
        <v>566</v>
      </c>
      <c r="D5533" s="1" t="n">
        <f aca="false">C5533*0.7</f>
        <v>396.2</v>
      </c>
      <c r="H5533" s="0"/>
    </row>
    <row r="5534" customFormat="false" ht="12.8" hidden="false" customHeight="false" outlineLevel="0" collapsed="false">
      <c r="A5534" s="0"/>
      <c r="C5534" s="1" t="n">
        <v>566</v>
      </c>
      <c r="D5534" s="1" t="n">
        <f aca="false">C5534*0.7</f>
        <v>396.2</v>
      </c>
      <c r="H5534" s="0"/>
    </row>
    <row r="5535" customFormat="false" ht="12.8" hidden="false" customHeight="false" outlineLevel="0" collapsed="false">
      <c r="A5535" s="0"/>
      <c r="C5535" s="1" t="n">
        <v>566</v>
      </c>
      <c r="D5535" s="1" t="n">
        <f aca="false">C5535*0.7</f>
        <v>396.2</v>
      </c>
      <c r="H5535" s="0"/>
    </row>
    <row r="5536" customFormat="false" ht="12.8" hidden="false" customHeight="false" outlineLevel="0" collapsed="false">
      <c r="A5536" s="0"/>
      <c r="C5536" s="1" t="n">
        <v>566</v>
      </c>
      <c r="D5536" s="1" t="n">
        <f aca="false">C5536*0.7</f>
        <v>396.2</v>
      </c>
      <c r="H5536" s="0"/>
    </row>
    <row r="5537" customFormat="false" ht="12.8" hidden="false" customHeight="false" outlineLevel="0" collapsed="false">
      <c r="A5537" s="0"/>
      <c r="C5537" s="1" t="n">
        <v>566</v>
      </c>
      <c r="D5537" s="1" t="n">
        <f aca="false">C5537*0.7</f>
        <v>396.2</v>
      </c>
      <c r="H5537" s="0"/>
    </row>
    <row r="5538" customFormat="false" ht="12.8" hidden="false" customHeight="false" outlineLevel="0" collapsed="false">
      <c r="A5538" s="0"/>
      <c r="C5538" s="1" t="n">
        <v>566</v>
      </c>
      <c r="D5538" s="1" t="n">
        <f aca="false">C5538*0.7</f>
        <v>396.2</v>
      </c>
      <c r="H5538" s="0"/>
    </row>
    <row r="5539" customFormat="false" ht="12.8" hidden="false" customHeight="false" outlineLevel="0" collapsed="false">
      <c r="A5539" s="0"/>
      <c r="C5539" s="1" t="n">
        <v>567</v>
      </c>
      <c r="D5539" s="1" t="n">
        <f aca="false">C5539*0.7</f>
        <v>396.9</v>
      </c>
      <c r="H5539" s="0"/>
    </row>
    <row r="5540" customFormat="false" ht="12.8" hidden="false" customHeight="false" outlineLevel="0" collapsed="false">
      <c r="A5540" s="0"/>
      <c r="C5540" s="1" t="n">
        <v>567</v>
      </c>
      <c r="D5540" s="1" t="n">
        <f aca="false">C5540*0.7</f>
        <v>396.9</v>
      </c>
      <c r="H5540" s="0"/>
    </row>
    <row r="5541" customFormat="false" ht="12.8" hidden="false" customHeight="false" outlineLevel="0" collapsed="false">
      <c r="A5541" s="0"/>
      <c r="C5541" s="1" t="n">
        <v>567</v>
      </c>
      <c r="D5541" s="1" t="n">
        <f aca="false">C5541*0.7</f>
        <v>396.9</v>
      </c>
      <c r="H5541" s="0"/>
    </row>
    <row r="5542" customFormat="false" ht="12.8" hidden="false" customHeight="false" outlineLevel="0" collapsed="false">
      <c r="A5542" s="0"/>
      <c r="C5542" s="1" t="n">
        <v>567</v>
      </c>
      <c r="D5542" s="1" t="n">
        <f aca="false">C5542*0.7</f>
        <v>396.9</v>
      </c>
      <c r="H5542" s="0"/>
    </row>
    <row r="5543" customFormat="false" ht="12.8" hidden="false" customHeight="false" outlineLevel="0" collapsed="false">
      <c r="A5543" s="0"/>
      <c r="C5543" s="1" t="n">
        <v>567</v>
      </c>
      <c r="D5543" s="1" t="n">
        <f aca="false">C5543*0.7</f>
        <v>396.9</v>
      </c>
      <c r="H5543" s="0"/>
    </row>
    <row r="5544" customFormat="false" ht="12.8" hidden="false" customHeight="false" outlineLevel="0" collapsed="false">
      <c r="A5544" s="0"/>
      <c r="C5544" s="1" t="n">
        <v>567</v>
      </c>
      <c r="D5544" s="1" t="n">
        <f aca="false">C5544*0.7</f>
        <v>396.9</v>
      </c>
      <c r="H5544" s="0"/>
    </row>
    <row r="5545" customFormat="false" ht="12.8" hidden="false" customHeight="false" outlineLevel="0" collapsed="false">
      <c r="A5545" s="0"/>
      <c r="C5545" s="1" t="n">
        <v>567</v>
      </c>
      <c r="D5545" s="1" t="n">
        <f aca="false">C5545*0.7</f>
        <v>396.9</v>
      </c>
      <c r="H5545" s="0"/>
    </row>
    <row r="5546" customFormat="false" ht="12.8" hidden="false" customHeight="false" outlineLevel="0" collapsed="false">
      <c r="A5546" s="0"/>
      <c r="C5546" s="1" t="n">
        <v>567</v>
      </c>
      <c r="D5546" s="1" t="n">
        <f aca="false">C5546*0.7</f>
        <v>396.9</v>
      </c>
      <c r="H5546" s="0"/>
    </row>
    <row r="5547" customFormat="false" ht="12.8" hidden="false" customHeight="false" outlineLevel="0" collapsed="false">
      <c r="A5547" s="0"/>
      <c r="C5547" s="1" t="n">
        <v>567</v>
      </c>
      <c r="D5547" s="1" t="n">
        <f aca="false">C5547*0.7</f>
        <v>396.9</v>
      </c>
      <c r="H5547" s="0"/>
    </row>
    <row r="5548" customFormat="false" ht="12.8" hidden="false" customHeight="false" outlineLevel="0" collapsed="false">
      <c r="A5548" s="0"/>
      <c r="C5548" s="1" t="n">
        <v>568</v>
      </c>
      <c r="D5548" s="1" t="n">
        <f aca="false">C5548*0.7</f>
        <v>397.6</v>
      </c>
      <c r="H5548" s="0"/>
    </row>
    <row r="5549" customFormat="false" ht="12.8" hidden="false" customHeight="false" outlineLevel="0" collapsed="false">
      <c r="A5549" s="0"/>
      <c r="C5549" s="1" t="n">
        <v>568</v>
      </c>
      <c r="D5549" s="1" t="n">
        <f aca="false">C5549*0.7</f>
        <v>397.6</v>
      </c>
      <c r="H5549" s="0"/>
    </row>
    <row r="5550" customFormat="false" ht="12.8" hidden="false" customHeight="false" outlineLevel="0" collapsed="false">
      <c r="A5550" s="0"/>
      <c r="C5550" s="1" t="n">
        <v>568</v>
      </c>
      <c r="D5550" s="1" t="n">
        <f aca="false">C5550*0.7</f>
        <v>397.6</v>
      </c>
      <c r="H5550" s="0"/>
    </row>
    <row r="5551" customFormat="false" ht="12.8" hidden="false" customHeight="false" outlineLevel="0" collapsed="false">
      <c r="A5551" s="0"/>
      <c r="C5551" s="1" t="n">
        <v>568</v>
      </c>
      <c r="D5551" s="1" t="n">
        <f aca="false">C5551*0.7</f>
        <v>397.6</v>
      </c>
      <c r="H5551" s="0"/>
    </row>
    <row r="5552" customFormat="false" ht="12.8" hidden="false" customHeight="false" outlineLevel="0" collapsed="false">
      <c r="A5552" s="0"/>
      <c r="C5552" s="1" t="n">
        <v>568</v>
      </c>
      <c r="D5552" s="1" t="n">
        <f aca="false">C5552*0.7</f>
        <v>397.6</v>
      </c>
      <c r="H5552" s="0"/>
    </row>
    <row r="5553" customFormat="false" ht="12.8" hidden="false" customHeight="false" outlineLevel="0" collapsed="false">
      <c r="A5553" s="0"/>
      <c r="C5553" s="1" t="n">
        <v>568</v>
      </c>
      <c r="D5553" s="1" t="n">
        <f aca="false">C5553*0.7</f>
        <v>397.6</v>
      </c>
      <c r="H5553" s="0"/>
    </row>
    <row r="5554" customFormat="false" ht="12.8" hidden="false" customHeight="false" outlineLevel="0" collapsed="false">
      <c r="A5554" s="0"/>
      <c r="C5554" s="1" t="n">
        <v>569</v>
      </c>
      <c r="D5554" s="1" t="n">
        <f aca="false">C5554*0.7</f>
        <v>398.3</v>
      </c>
      <c r="H5554" s="0"/>
    </row>
    <row r="5555" customFormat="false" ht="12.8" hidden="false" customHeight="false" outlineLevel="0" collapsed="false">
      <c r="A5555" s="0"/>
      <c r="C5555" s="1" t="n">
        <v>569</v>
      </c>
      <c r="D5555" s="1" t="n">
        <f aca="false">C5555*0.7</f>
        <v>398.3</v>
      </c>
      <c r="H5555" s="0"/>
    </row>
    <row r="5556" customFormat="false" ht="12.8" hidden="false" customHeight="false" outlineLevel="0" collapsed="false">
      <c r="A5556" s="0"/>
      <c r="C5556" s="1" t="n">
        <v>569</v>
      </c>
      <c r="D5556" s="1" t="n">
        <f aca="false">C5556*0.7</f>
        <v>398.3</v>
      </c>
      <c r="H5556" s="0"/>
    </row>
    <row r="5557" customFormat="false" ht="12.8" hidden="false" customHeight="false" outlineLevel="0" collapsed="false">
      <c r="A5557" s="0"/>
      <c r="C5557" s="1" t="n">
        <v>569</v>
      </c>
      <c r="D5557" s="1" t="n">
        <f aca="false">C5557*0.7</f>
        <v>398.3</v>
      </c>
      <c r="H5557" s="0"/>
    </row>
    <row r="5558" customFormat="false" ht="12.8" hidden="false" customHeight="false" outlineLevel="0" collapsed="false">
      <c r="A5558" s="0"/>
      <c r="C5558" s="1" t="n">
        <v>570</v>
      </c>
      <c r="D5558" s="1" t="n">
        <f aca="false">C5558*0.7</f>
        <v>399</v>
      </c>
      <c r="H5558" s="0"/>
    </row>
    <row r="5559" customFormat="false" ht="12.8" hidden="false" customHeight="false" outlineLevel="0" collapsed="false">
      <c r="A5559" s="0"/>
      <c r="C5559" s="1" t="n">
        <v>570</v>
      </c>
      <c r="D5559" s="1" t="n">
        <f aca="false">C5559*0.7</f>
        <v>399</v>
      </c>
      <c r="H5559" s="0"/>
    </row>
    <row r="5560" customFormat="false" ht="12.8" hidden="false" customHeight="false" outlineLevel="0" collapsed="false">
      <c r="A5560" s="0"/>
      <c r="C5560" s="1" t="n">
        <v>570</v>
      </c>
      <c r="D5560" s="1" t="n">
        <f aca="false">C5560*0.7</f>
        <v>399</v>
      </c>
      <c r="H5560" s="0"/>
    </row>
    <row r="5561" customFormat="false" ht="12.8" hidden="false" customHeight="false" outlineLevel="0" collapsed="false">
      <c r="A5561" s="0"/>
      <c r="C5561" s="1" t="n">
        <v>570</v>
      </c>
      <c r="D5561" s="1" t="n">
        <f aca="false">C5561*0.7</f>
        <v>399</v>
      </c>
      <c r="H5561" s="0"/>
    </row>
    <row r="5562" customFormat="false" ht="12.8" hidden="false" customHeight="false" outlineLevel="0" collapsed="false">
      <c r="A5562" s="0"/>
      <c r="C5562" s="1" t="n">
        <v>570</v>
      </c>
      <c r="D5562" s="1" t="n">
        <f aca="false">C5562*0.7</f>
        <v>399</v>
      </c>
      <c r="H5562" s="0"/>
    </row>
    <row r="5563" customFormat="false" ht="12.8" hidden="false" customHeight="false" outlineLevel="0" collapsed="false">
      <c r="A5563" s="0"/>
      <c r="C5563" s="1" t="n">
        <v>571</v>
      </c>
      <c r="D5563" s="1" t="n">
        <f aca="false">C5563*0.7</f>
        <v>399.7</v>
      </c>
      <c r="H5563" s="0"/>
    </row>
    <row r="5564" customFormat="false" ht="12.8" hidden="false" customHeight="false" outlineLevel="0" collapsed="false">
      <c r="A5564" s="0"/>
      <c r="C5564" s="1" t="n">
        <v>571</v>
      </c>
      <c r="D5564" s="1" t="n">
        <f aca="false">C5564*0.7</f>
        <v>399.7</v>
      </c>
      <c r="H5564" s="0"/>
    </row>
    <row r="5565" customFormat="false" ht="12.8" hidden="false" customHeight="false" outlineLevel="0" collapsed="false">
      <c r="A5565" s="0"/>
      <c r="C5565" s="1" t="n">
        <v>571</v>
      </c>
      <c r="D5565" s="1" t="n">
        <f aca="false">C5565*0.7</f>
        <v>399.7</v>
      </c>
      <c r="H5565" s="0"/>
    </row>
    <row r="5566" customFormat="false" ht="12.8" hidden="false" customHeight="false" outlineLevel="0" collapsed="false">
      <c r="A5566" s="0"/>
      <c r="C5566" s="1" t="n">
        <v>571</v>
      </c>
      <c r="D5566" s="1" t="n">
        <f aca="false">C5566*0.7</f>
        <v>399.7</v>
      </c>
      <c r="H5566" s="0"/>
    </row>
    <row r="5567" customFormat="false" ht="12.8" hidden="false" customHeight="false" outlineLevel="0" collapsed="false">
      <c r="A5567" s="0"/>
      <c r="C5567" s="1" t="n">
        <v>571</v>
      </c>
      <c r="D5567" s="1" t="n">
        <f aca="false">C5567*0.7</f>
        <v>399.7</v>
      </c>
      <c r="H5567" s="0"/>
    </row>
    <row r="5568" customFormat="false" ht="12.8" hidden="false" customHeight="false" outlineLevel="0" collapsed="false">
      <c r="A5568" s="0"/>
      <c r="C5568" s="1" t="n">
        <v>571</v>
      </c>
      <c r="D5568" s="1" t="n">
        <f aca="false">C5568*0.7</f>
        <v>399.7</v>
      </c>
      <c r="H5568" s="0"/>
    </row>
    <row r="5569" customFormat="false" ht="12.8" hidden="false" customHeight="false" outlineLevel="0" collapsed="false">
      <c r="A5569" s="0"/>
      <c r="C5569" s="1" t="n">
        <v>571</v>
      </c>
      <c r="D5569" s="1" t="n">
        <f aca="false">C5569*0.7</f>
        <v>399.7</v>
      </c>
      <c r="H5569" s="0"/>
    </row>
    <row r="5570" customFormat="false" ht="12.8" hidden="false" customHeight="false" outlineLevel="0" collapsed="false">
      <c r="A5570" s="0"/>
      <c r="C5570" s="1" t="n">
        <v>571</v>
      </c>
      <c r="D5570" s="1" t="n">
        <f aca="false">C5570*0.7</f>
        <v>399.7</v>
      </c>
      <c r="H5570" s="0"/>
    </row>
    <row r="5571" customFormat="false" ht="12.8" hidden="false" customHeight="false" outlineLevel="0" collapsed="false">
      <c r="A5571" s="0"/>
      <c r="C5571" s="1" t="n">
        <v>571</v>
      </c>
      <c r="D5571" s="1" t="n">
        <f aca="false">C5571*0.7</f>
        <v>399.7</v>
      </c>
      <c r="H5571" s="0"/>
    </row>
    <row r="5572" customFormat="false" ht="12.8" hidden="false" customHeight="false" outlineLevel="0" collapsed="false">
      <c r="A5572" s="0"/>
      <c r="C5572" s="1" t="n">
        <v>571</v>
      </c>
      <c r="D5572" s="1" t="n">
        <f aca="false">C5572*0.7</f>
        <v>399.7</v>
      </c>
      <c r="H5572" s="0"/>
    </row>
    <row r="5573" customFormat="false" ht="12.8" hidden="false" customHeight="false" outlineLevel="0" collapsed="false">
      <c r="A5573" s="0"/>
      <c r="C5573" s="1" t="n">
        <v>571</v>
      </c>
      <c r="D5573" s="1" t="n">
        <f aca="false">C5573*0.7</f>
        <v>399.7</v>
      </c>
      <c r="H5573" s="0"/>
    </row>
    <row r="5574" customFormat="false" ht="12.8" hidden="false" customHeight="false" outlineLevel="0" collapsed="false">
      <c r="A5574" s="0"/>
      <c r="C5574" s="1" t="n">
        <v>571</v>
      </c>
      <c r="D5574" s="1" t="n">
        <f aca="false">C5574*0.7</f>
        <v>399.7</v>
      </c>
      <c r="H5574" s="0"/>
    </row>
    <row r="5575" customFormat="false" ht="12.8" hidden="false" customHeight="false" outlineLevel="0" collapsed="false">
      <c r="A5575" s="0"/>
      <c r="C5575" s="1" t="n">
        <v>571</v>
      </c>
      <c r="D5575" s="1" t="n">
        <f aca="false">C5575*0.7</f>
        <v>399.7</v>
      </c>
      <c r="H5575" s="0"/>
    </row>
    <row r="5576" customFormat="false" ht="12.8" hidden="false" customHeight="false" outlineLevel="0" collapsed="false">
      <c r="A5576" s="0"/>
      <c r="C5576" s="1" t="n">
        <v>571</v>
      </c>
      <c r="D5576" s="1" t="n">
        <f aca="false">C5576*0.7</f>
        <v>399.7</v>
      </c>
      <c r="H5576" s="0"/>
    </row>
    <row r="5577" customFormat="false" ht="12.8" hidden="false" customHeight="false" outlineLevel="0" collapsed="false">
      <c r="A5577" s="0"/>
      <c r="C5577" s="1" t="n">
        <v>572</v>
      </c>
      <c r="D5577" s="1" t="n">
        <f aca="false">C5577*0.7</f>
        <v>400.4</v>
      </c>
      <c r="H5577" s="0"/>
    </row>
    <row r="5578" customFormat="false" ht="12.8" hidden="false" customHeight="false" outlineLevel="0" collapsed="false">
      <c r="A5578" s="0"/>
      <c r="C5578" s="1" t="n">
        <v>572</v>
      </c>
      <c r="D5578" s="1" t="n">
        <f aca="false">C5578*0.7</f>
        <v>400.4</v>
      </c>
      <c r="H5578" s="0"/>
    </row>
    <row r="5579" customFormat="false" ht="12.8" hidden="false" customHeight="false" outlineLevel="0" collapsed="false">
      <c r="A5579" s="0"/>
      <c r="C5579" s="1" t="n">
        <v>572</v>
      </c>
      <c r="D5579" s="1" t="n">
        <f aca="false">C5579*0.7</f>
        <v>400.4</v>
      </c>
      <c r="H5579" s="0"/>
    </row>
    <row r="5580" customFormat="false" ht="12.8" hidden="false" customHeight="false" outlineLevel="0" collapsed="false">
      <c r="A5580" s="0"/>
      <c r="C5580" s="1" t="n">
        <v>573</v>
      </c>
      <c r="D5580" s="1" t="n">
        <f aca="false">C5580*0.7</f>
        <v>401.1</v>
      </c>
      <c r="H5580" s="0"/>
    </row>
    <row r="5581" customFormat="false" ht="12.8" hidden="false" customHeight="false" outlineLevel="0" collapsed="false">
      <c r="A5581" s="0"/>
      <c r="C5581" s="1" t="n">
        <v>573</v>
      </c>
      <c r="D5581" s="1" t="n">
        <f aca="false">C5581*0.7</f>
        <v>401.1</v>
      </c>
      <c r="H5581" s="0"/>
    </row>
    <row r="5582" customFormat="false" ht="12.8" hidden="false" customHeight="false" outlineLevel="0" collapsed="false">
      <c r="A5582" s="0"/>
      <c r="C5582" s="1" t="n">
        <v>573</v>
      </c>
      <c r="D5582" s="1" t="n">
        <f aca="false">C5582*0.7</f>
        <v>401.1</v>
      </c>
      <c r="H5582" s="0"/>
    </row>
    <row r="5583" customFormat="false" ht="12.8" hidden="false" customHeight="false" outlineLevel="0" collapsed="false">
      <c r="A5583" s="0"/>
      <c r="C5583" s="1" t="n">
        <v>573</v>
      </c>
      <c r="D5583" s="1" t="n">
        <f aca="false">C5583*0.7</f>
        <v>401.1</v>
      </c>
      <c r="H5583" s="0"/>
    </row>
    <row r="5584" customFormat="false" ht="12.8" hidden="false" customHeight="false" outlineLevel="0" collapsed="false">
      <c r="A5584" s="0"/>
      <c r="C5584" s="1" t="n">
        <v>573</v>
      </c>
      <c r="D5584" s="1" t="n">
        <f aca="false">C5584*0.7</f>
        <v>401.1</v>
      </c>
      <c r="H5584" s="0"/>
    </row>
    <row r="5585" customFormat="false" ht="12.8" hidden="false" customHeight="false" outlineLevel="0" collapsed="false">
      <c r="A5585" s="0"/>
      <c r="C5585" s="1" t="n">
        <v>573</v>
      </c>
      <c r="D5585" s="1" t="n">
        <f aca="false">C5585*0.7</f>
        <v>401.1</v>
      </c>
      <c r="H5585" s="0"/>
    </row>
    <row r="5586" customFormat="false" ht="12.8" hidden="false" customHeight="false" outlineLevel="0" collapsed="false">
      <c r="A5586" s="0"/>
      <c r="C5586" s="1" t="n">
        <v>573</v>
      </c>
      <c r="D5586" s="1" t="n">
        <f aca="false">C5586*0.7</f>
        <v>401.1</v>
      </c>
      <c r="H5586" s="0"/>
    </row>
    <row r="5587" customFormat="false" ht="12.8" hidden="false" customHeight="false" outlineLevel="0" collapsed="false">
      <c r="A5587" s="0"/>
      <c r="C5587" s="1" t="n">
        <v>573</v>
      </c>
      <c r="D5587" s="1" t="n">
        <f aca="false">C5587*0.7</f>
        <v>401.1</v>
      </c>
      <c r="H5587" s="0"/>
    </row>
    <row r="5588" customFormat="false" ht="12.8" hidden="false" customHeight="false" outlineLevel="0" collapsed="false">
      <c r="A5588" s="0"/>
      <c r="C5588" s="1" t="n">
        <v>573</v>
      </c>
      <c r="D5588" s="1" t="n">
        <f aca="false">C5588*0.7</f>
        <v>401.1</v>
      </c>
      <c r="H5588" s="0"/>
    </row>
    <row r="5589" customFormat="false" ht="12.8" hidden="false" customHeight="false" outlineLevel="0" collapsed="false">
      <c r="A5589" s="0"/>
      <c r="C5589" s="1" t="n">
        <v>573</v>
      </c>
      <c r="D5589" s="1" t="n">
        <f aca="false">C5589*0.7</f>
        <v>401.1</v>
      </c>
      <c r="H5589" s="0"/>
    </row>
    <row r="5590" customFormat="false" ht="12.8" hidden="false" customHeight="false" outlineLevel="0" collapsed="false">
      <c r="A5590" s="0"/>
      <c r="C5590" s="1" t="n">
        <v>573</v>
      </c>
      <c r="D5590" s="1" t="n">
        <f aca="false">C5590*0.7</f>
        <v>401.1</v>
      </c>
      <c r="H5590" s="0"/>
    </row>
    <row r="5591" customFormat="false" ht="12.8" hidden="false" customHeight="false" outlineLevel="0" collapsed="false">
      <c r="A5591" s="0"/>
      <c r="C5591" s="1" t="n">
        <v>573</v>
      </c>
      <c r="D5591" s="1" t="n">
        <f aca="false">C5591*0.7</f>
        <v>401.1</v>
      </c>
      <c r="H5591" s="0"/>
    </row>
    <row r="5592" customFormat="false" ht="12.8" hidden="false" customHeight="false" outlineLevel="0" collapsed="false">
      <c r="A5592" s="0"/>
      <c r="C5592" s="1" t="n">
        <v>573</v>
      </c>
      <c r="D5592" s="1" t="n">
        <f aca="false">C5592*0.7</f>
        <v>401.1</v>
      </c>
      <c r="H5592" s="0"/>
    </row>
    <row r="5593" customFormat="false" ht="12.8" hidden="false" customHeight="false" outlineLevel="0" collapsed="false">
      <c r="A5593" s="0"/>
      <c r="C5593" s="1" t="n">
        <v>573</v>
      </c>
      <c r="D5593" s="1" t="n">
        <f aca="false">C5593*0.7</f>
        <v>401.1</v>
      </c>
      <c r="H5593" s="0"/>
    </row>
    <row r="5594" customFormat="false" ht="12.8" hidden="false" customHeight="false" outlineLevel="0" collapsed="false">
      <c r="A5594" s="0"/>
      <c r="C5594" s="1" t="n">
        <v>574</v>
      </c>
      <c r="D5594" s="1" t="n">
        <f aca="false">C5594*0.7</f>
        <v>401.8</v>
      </c>
      <c r="H5594" s="0"/>
    </row>
    <row r="5595" customFormat="false" ht="12.8" hidden="false" customHeight="false" outlineLevel="0" collapsed="false">
      <c r="A5595" s="0"/>
      <c r="C5595" s="1" t="n">
        <v>574</v>
      </c>
      <c r="D5595" s="1" t="n">
        <f aca="false">C5595*0.7</f>
        <v>401.8</v>
      </c>
      <c r="H5595" s="0"/>
    </row>
    <row r="5596" customFormat="false" ht="12.8" hidden="false" customHeight="false" outlineLevel="0" collapsed="false">
      <c r="A5596" s="0"/>
      <c r="C5596" s="1" t="n">
        <v>574</v>
      </c>
      <c r="D5596" s="1" t="n">
        <f aca="false">C5596*0.7</f>
        <v>401.8</v>
      </c>
      <c r="H5596" s="0"/>
    </row>
    <row r="5597" customFormat="false" ht="12.8" hidden="false" customHeight="false" outlineLevel="0" collapsed="false">
      <c r="A5597" s="0"/>
      <c r="C5597" s="1" t="n">
        <v>574</v>
      </c>
      <c r="D5597" s="1" t="n">
        <f aca="false">C5597*0.7</f>
        <v>401.8</v>
      </c>
      <c r="H5597" s="0"/>
    </row>
    <row r="5598" customFormat="false" ht="12.8" hidden="false" customHeight="false" outlineLevel="0" collapsed="false">
      <c r="A5598" s="0"/>
      <c r="C5598" s="1" t="n">
        <v>574</v>
      </c>
      <c r="D5598" s="1" t="n">
        <f aca="false">C5598*0.7</f>
        <v>401.8</v>
      </c>
      <c r="H5598" s="0"/>
    </row>
    <row r="5599" customFormat="false" ht="12.8" hidden="false" customHeight="false" outlineLevel="0" collapsed="false">
      <c r="A5599" s="0"/>
      <c r="C5599" s="1" t="n">
        <v>574</v>
      </c>
      <c r="D5599" s="1" t="n">
        <f aca="false">C5599*0.7</f>
        <v>401.8</v>
      </c>
      <c r="H5599" s="0"/>
    </row>
    <row r="5600" customFormat="false" ht="12.8" hidden="false" customHeight="false" outlineLevel="0" collapsed="false">
      <c r="A5600" s="0"/>
      <c r="C5600" s="1" t="n">
        <v>575</v>
      </c>
      <c r="D5600" s="1" t="n">
        <f aca="false">C5600*0.7</f>
        <v>402.5</v>
      </c>
      <c r="H5600" s="0"/>
    </row>
    <row r="5601" customFormat="false" ht="12.8" hidden="false" customHeight="false" outlineLevel="0" collapsed="false">
      <c r="A5601" s="0"/>
      <c r="C5601" s="1" t="n">
        <v>575</v>
      </c>
      <c r="D5601" s="1" t="n">
        <f aca="false">C5601*0.7</f>
        <v>402.5</v>
      </c>
      <c r="H5601" s="0"/>
    </row>
    <row r="5602" customFormat="false" ht="12.8" hidden="false" customHeight="false" outlineLevel="0" collapsed="false">
      <c r="A5602" s="0"/>
      <c r="C5602" s="1" t="n">
        <v>575</v>
      </c>
      <c r="D5602" s="1" t="n">
        <f aca="false">C5602*0.7</f>
        <v>402.5</v>
      </c>
      <c r="H5602" s="0"/>
    </row>
    <row r="5603" customFormat="false" ht="12.8" hidden="false" customHeight="false" outlineLevel="0" collapsed="false">
      <c r="A5603" s="0"/>
      <c r="C5603" s="1" t="n">
        <v>575</v>
      </c>
      <c r="D5603" s="1" t="n">
        <f aca="false">C5603*0.7</f>
        <v>402.5</v>
      </c>
      <c r="H5603" s="0"/>
    </row>
    <row r="5604" customFormat="false" ht="12.8" hidden="false" customHeight="false" outlineLevel="0" collapsed="false">
      <c r="A5604" s="0"/>
      <c r="C5604" s="1" t="n">
        <v>575</v>
      </c>
      <c r="D5604" s="1" t="n">
        <f aca="false">C5604*0.7</f>
        <v>402.5</v>
      </c>
      <c r="H5604" s="0"/>
    </row>
    <row r="5605" customFormat="false" ht="12.8" hidden="false" customHeight="false" outlineLevel="0" collapsed="false">
      <c r="A5605" s="0"/>
      <c r="C5605" s="1" t="n">
        <v>575</v>
      </c>
      <c r="D5605" s="1" t="n">
        <f aca="false">C5605*0.7</f>
        <v>402.5</v>
      </c>
      <c r="H5605" s="0"/>
    </row>
    <row r="5606" customFormat="false" ht="12.8" hidden="false" customHeight="false" outlineLevel="0" collapsed="false">
      <c r="A5606" s="0"/>
      <c r="C5606" s="1" t="n">
        <v>575</v>
      </c>
      <c r="D5606" s="1" t="n">
        <f aca="false">C5606*0.7</f>
        <v>402.5</v>
      </c>
      <c r="H5606" s="0"/>
    </row>
    <row r="5607" customFormat="false" ht="12.8" hidden="false" customHeight="false" outlineLevel="0" collapsed="false">
      <c r="A5607" s="0"/>
      <c r="C5607" s="1" t="n">
        <v>575</v>
      </c>
      <c r="D5607" s="1" t="n">
        <f aca="false">C5607*0.7</f>
        <v>402.5</v>
      </c>
      <c r="H5607" s="0"/>
    </row>
    <row r="5608" customFormat="false" ht="12.8" hidden="false" customHeight="false" outlineLevel="0" collapsed="false">
      <c r="A5608" s="0"/>
      <c r="C5608" s="1" t="n">
        <v>575</v>
      </c>
      <c r="D5608" s="1" t="n">
        <f aca="false">C5608*0.7</f>
        <v>402.5</v>
      </c>
      <c r="H5608" s="0"/>
    </row>
    <row r="5609" customFormat="false" ht="12.8" hidden="false" customHeight="false" outlineLevel="0" collapsed="false">
      <c r="A5609" s="0"/>
      <c r="C5609" s="1" t="n">
        <v>575</v>
      </c>
      <c r="D5609" s="1" t="n">
        <f aca="false">C5609*0.7</f>
        <v>402.5</v>
      </c>
      <c r="H5609" s="0"/>
    </row>
    <row r="5610" customFormat="false" ht="12.8" hidden="false" customHeight="false" outlineLevel="0" collapsed="false">
      <c r="A5610" s="0"/>
      <c r="C5610" s="1" t="n">
        <v>575</v>
      </c>
      <c r="D5610" s="1" t="n">
        <f aca="false">C5610*0.7</f>
        <v>402.5</v>
      </c>
      <c r="H5610" s="0"/>
    </row>
    <row r="5611" customFormat="false" ht="12.8" hidden="false" customHeight="false" outlineLevel="0" collapsed="false">
      <c r="A5611" s="0"/>
      <c r="C5611" s="1" t="n">
        <v>576</v>
      </c>
      <c r="D5611" s="1" t="n">
        <f aca="false">C5611*0.7</f>
        <v>403.2</v>
      </c>
      <c r="H5611" s="0"/>
    </row>
    <row r="5612" customFormat="false" ht="12.8" hidden="false" customHeight="false" outlineLevel="0" collapsed="false">
      <c r="A5612" s="0"/>
      <c r="C5612" s="1" t="n">
        <v>576</v>
      </c>
      <c r="D5612" s="1" t="n">
        <f aca="false">C5612*0.7</f>
        <v>403.2</v>
      </c>
      <c r="H5612" s="0"/>
    </row>
    <row r="5613" customFormat="false" ht="12.8" hidden="false" customHeight="false" outlineLevel="0" collapsed="false">
      <c r="A5613" s="0"/>
      <c r="C5613" s="1" t="n">
        <v>576</v>
      </c>
      <c r="D5613" s="1" t="n">
        <f aca="false">C5613*0.7</f>
        <v>403.2</v>
      </c>
      <c r="H5613" s="0"/>
    </row>
    <row r="5614" customFormat="false" ht="12.8" hidden="false" customHeight="false" outlineLevel="0" collapsed="false">
      <c r="A5614" s="0"/>
      <c r="C5614" s="1" t="n">
        <v>576</v>
      </c>
      <c r="D5614" s="1" t="n">
        <f aca="false">C5614*0.7</f>
        <v>403.2</v>
      </c>
      <c r="H5614" s="0"/>
    </row>
    <row r="5615" customFormat="false" ht="12.8" hidden="false" customHeight="false" outlineLevel="0" collapsed="false">
      <c r="A5615" s="0"/>
      <c r="C5615" s="1" t="n">
        <v>576</v>
      </c>
      <c r="D5615" s="1" t="n">
        <f aca="false">C5615*0.7</f>
        <v>403.2</v>
      </c>
      <c r="H5615" s="0"/>
    </row>
    <row r="5616" customFormat="false" ht="12.8" hidden="false" customHeight="false" outlineLevel="0" collapsed="false">
      <c r="A5616" s="0"/>
      <c r="C5616" s="1" t="n">
        <v>576</v>
      </c>
      <c r="D5616" s="1" t="n">
        <f aca="false">C5616*0.7</f>
        <v>403.2</v>
      </c>
      <c r="H5616" s="0"/>
    </row>
    <row r="5617" customFormat="false" ht="12.8" hidden="false" customHeight="false" outlineLevel="0" collapsed="false">
      <c r="A5617" s="0"/>
      <c r="C5617" s="1" t="n">
        <v>576</v>
      </c>
      <c r="D5617" s="1" t="n">
        <f aca="false">C5617*0.7</f>
        <v>403.2</v>
      </c>
      <c r="H5617" s="0"/>
    </row>
    <row r="5618" customFormat="false" ht="12.8" hidden="false" customHeight="false" outlineLevel="0" collapsed="false">
      <c r="A5618" s="0"/>
      <c r="C5618" s="1" t="n">
        <v>576</v>
      </c>
      <c r="D5618" s="1" t="n">
        <f aca="false">C5618*0.7</f>
        <v>403.2</v>
      </c>
      <c r="H5618" s="0"/>
    </row>
    <row r="5619" customFormat="false" ht="12.8" hidden="false" customHeight="false" outlineLevel="0" collapsed="false">
      <c r="A5619" s="0"/>
      <c r="C5619" s="1" t="n">
        <v>576</v>
      </c>
      <c r="D5619" s="1" t="n">
        <f aca="false">C5619*0.7</f>
        <v>403.2</v>
      </c>
      <c r="H5619" s="0"/>
    </row>
    <row r="5620" customFormat="false" ht="12.8" hidden="false" customHeight="false" outlineLevel="0" collapsed="false">
      <c r="A5620" s="0"/>
      <c r="C5620" s="1" t="n">
        <v>576</v>
      </c>
      <c r="D5620" s="1" t="n">
        <f aca="false">C5620*0.7</f>
        <v>403.2</v>
      </c>
      <c r="H5620" s="0"/>
    </row>
    <row r="5621" customFormat="false" ht="12.8" hidden="false" customHeight="false" outlineLevel="0" collapsed="false">
      <c r="A5621" s="0"/>
      <c r="C5621" s="1" t="n">
        <v>576</v>
      </c>
      <c r="D5621" s="1" t="n">
        <f aca="false">C5621*0.7</f>
        <v>403.2</v>
      </c>
      <c r="H5621" s="0"/>
    </row>
    <row r="5622" customFormat="false" ht="12.8" hidden="false" customHeight="false" outlineLevel="0" collapsed="false">
      <c r="A5622" s="0"/>
      <c r="C5622" s="1" t="n">
        <v>576</v>
      </c>
      <c r="D5622" s="1" t="n">
        <f aca="false">C5622*0.7</f>
        <v>403.2</v>
      </c>
      <c r="H5622" s="0"/>
    </row>
    <row r="5623" customFormat="false" ht="12.8" hidden="false" customHeight="false" outlineLevel="0" collapsed="false">
      <c r="A5623" s="0"/>
      <c r="C5623" s="1" t="n">
        <v>576</v>
      </c>
      <c r="D5623" s="1" t="n">
        <f aca="false">C5623*0.7</f>
        <v>403.2</v>
      </c>
      <c r="H5623" s="0"/>
    </row>
    <row r="5624" customFormat="false" ht="12.8" hidden="false" customHeight="false" outlineLevel="0" collapsed="false">
      <c r="A5624" s="0"/>
      <c r="C5624" s="1" t="n">
        <v>576</v>
      </c>
      <c r="D5624" s="1" t="n">
        <f aca="false">C5624*0.7</f>
        <v>403.2</v>
      </c>
      <c r="H5624" s="0"/>
    </row>
    <row r="5625" customFormat="false" ht="12.8" hidden="false" customHeight="false" outlineLevel="0" collapsed="false">
      <c r="A5625" s="0"/>
      <c r="C5625" s="1" t="n">
        <v>576</v>
      </c>
      <c r="D5625" s="1" t="n">
        <f aca="false">C5625*0.7</f>
        <v>403.2</v>
      </c>
      <c r="H5625" s="0"/>
    </row>
    <row r="5626" customFormat="false" ht="12.8" hidden="false" customHeight="false" outlineLevel="0" collapsed="false">
      <c r="A5626" s="0"/>
      <c r="C5626" s="1" t="n">
        <v>576</v>
      </c>
      <c r="D5626" s="1" t="n">
        <f aca="false">C5626*0.7</f>
        <v>403.2</v>
      </c>
      <c r="H5626" s="0"/>
    </row>
    <row r="5627" customFormat="false" ht="12.8" hidden="false" customHeight="false" outlineLevel="0" collapsed="false">
      <c r="A5627" s="0"/>
      <c r="C5627" s="1" t="n">
        <v>576</v>
      </c>
      <c r="D5627" s="1" t="n">
        <f aca="false">C5627*0.7</f>
        <v>403.2</v>
      </c>
      <c r="H5627" s="0"/>
    </row>
    <row r="5628" customFormat="false" ht="12.8" hidden="false" customHeight="false" outlineLevel="0" collapsed="false">
      <c r="A5628" s="0"/>
      <c r="C5628" s="1" t="n">
        <v>577</v>
      </c>
      <c r="D5628" s="1" t="n">
        <f aca="false">C5628*0.7</f>
        <v>403.9</v>
      </c>
      <c r="H5628" s="0"/>
    </row>
    <row r="5629" customFormat="false" ht="12.8" hidden="false" customHeight="false" outlineLevel="0" collapsed="false">
      <c r="A5629" s="0"/>
      <c r="C5629" s="1" t="n">
        <v>577</v>
      </c>
      <c r="D5629" s="1" t="n">
        <f aca="false">C5629*0.7</f>
        <v>403.9</v>
      </c>
      <c r="H5629" s="0"/>
    </row>
    <row r="5630" customFormat="false" ht="12.8" hidden="false" customHeight="false" outlineLevel="0" collapsed="false">
      <c r="A5630" s="0"/>
      <c r="C5630" s="1" t="n">
        <v>577</v>
      </c>
      <c r="D5630" s="1" t="n">
        <f aca="false">C5630*0.7</f>
        <v>403.9</v>
      </c>
      <c r="H5630" s="0"/>
    </row>
    <row r="5631" customFormat="false" ht="12.8" hidden="false" customHeight="false" outlineLevel="0" collapsed="false">
      <c r="A5631" s="0"/>
      <c r="C5631" s="1" t="n">
        <v>577</v>
      </c>
      <c r="D5631" s="1" t="n">
        <f aca="false">C5631*0.7</f>
        <v>403.9</v>
      </c>
      <c r="H5631" s="0"/>
    </row>
    <row r="5632" customFormat="false" ht="12.8" hidden="false" customHeight="false" outlineLevel="0" collapsed="false">
      <c r="A5632" s="0"/>
      <c r="C5632" s="1" t="n">
        <v>577</v>
      </c>
      <c r="D5632" s="1" t="n">
        <f aca="false">C5632*0.7</f>
        <v>403.9</v>
      </c>
      <c r="H5632" s="0"/>
    </row>
    <row r="5633" customFormat="false" ht="12.8" hidden="false" customHeight="false" outlineLevel="0" collapsed="false">
      <c r="A5633" s="0"/>
      <c r="C5633" s="1" t="n">
        <v>577</v>
      </c>
      <c r="D5633" s="1" t="n">
        <f aca="false">C5633*0.7</f>
        <v>403.9</v>
      </c>
      <c r="H5633" s="0"/>
    </row>
    <row r="5634" customFormat="false" ht="12.8" hidden="false" customHeight="false" outlineLevel="0" collapsed="false">
      <c r="A5634" s="0"/>
      <c r="C5634" s="1" t="n">
        <v>577</v>
      </c>
      <c r="D5634" s="1" t="n">
        <f aca="false">C5634*0.7</f>
        <v>403.9</v>
      </c>
      <c r="H5634" s="0"/>
    </row>
    <row r="5635" customFormat="false" ht="12.8" hidden="false" customHeight="false" outlineLevel="0" collapsed="false">
      <c r="A5635" s="0"/>
      <c r="C5635" s="1" t="n">
        <v>577</v>
      </c>
      <c r="D5635" s="1" t="n">
        <f aca="false">C5635*0.7</f>
        <v>403.9</v>
      </c>
      <c r="H5635" s="0"/>
    </row>
    <row r="5636" customFormat="false" ht="12.8" hidden="false" customHeight="false" outlineLevel="0" collapsed="false">
      <c r="A5636" s="0"/>
      <c r="C5636" s="1" t="n">
        <v>577</v>
      </c>
      <c r="D5636" s="1" t="n">
        <f aca="false">C5636*0.7</f>
        <v>403.9</v>
      </c>
      <c r="H5636" s="0"/>
    </row>
    <row r="5637" customFormat="false" ht="12.8" hidden="false" customHeight="false" outlineLevel="0" collapsed="false">
      <c r="A5637" s="0"/>
      <c r="C5637" s="1" t="n">
        <v>577</v>
      </c>
      <c r="D5637" s="1" t="n">
        <f aca="false">C5637*0.7</f>
        <v>403.9</v>
      </c>
      <c r="H5637" s="0"/>
    </row>
    <row r="5638" customFormat="false" ht="12.8" hidden="false" customHeight="false" outlineLevel="0" collapsed="false">
      <c r="A5638" s="0"/>
      <c r="C5638" s="1" t="n">
        <v>578</v>
      </c>
      <c r="D5638" s="1" t="n">
        <f aca="false">C5638*0.7</f>
        <v>404.6</v>
      </c>
      <c r="H5638" s="0"/>
    </row>
    <row r="5639" customFormat="false" ht="12.8" hidden="false" customHeight="false" outlineLevel="0" collapsed="false">
      <c r="A5639" s="0"/>
      <c r="C5639" s="1" t="n">
        <v>578</v>
      </c>
      <c r="D5639" s="1" t="n">
        <f aca="false">C5639*0.7</f>
        <v>404.6</v>
      </c>
      <c r="H5639" s="0"/>
    </row>
    <row r="5640" customFormat="false" ht="12.8" hidden="false" customHeight="false" outlineLevel="0" collapsed="false">
      <c r="A5640" s="0"/>
      <c r="C5640" s="1" t="n">
        <v>578</v>
      </c>
      <c r="D5640" s="1" t="n">
        <f aca="false">C5640*0.7</f>
        <v>404.6</v>
      </c>
      <c r="H5640" s="0"/>
    </row>
    <row r="5641" customFormat="false" ht="12.8" hidden="false" customHeight="false" outlineLevel="0" collapsed="false">
      <c r="A5641" s="0"/>
      <c r="C5641" s="1" t="n">
        <v>578</v>
      </c>
      <c r="D5641" s="1" t="n">
        <f aca="false">C5641*0.7</f>
        <v>404.6</v>
      </c>
      <c r="H5641" s="0"/>
    </row>
    <row r="5642" customFormat="false" ht="12.8" hidden="false" customHeight="false" outlineLevel="0" collapsed="false">
      <c r="A5642" s="0"/>
      <c r="C5642" s="1" t="n">
        <v>578</v>
      </c>
      <c r="D5642" s="1" t="n">
        <f aca="false">C5642*0.7</f>
        <v>404.6</v>
      </c>
      <c r="H5642" s="0"/>
    </row>
    <row r="5643" customFormat="false" ht="12.8" hidden="false" customHeight="false" outlineLevel="0" collapsed="false">
      <c r="A5643" s="0"/>
      <c r="C5643" s="1" t="n">
        <v>578</v>
      </c>
      <c r="D5643" s="1" t="n">
        <f aca="false">C5643*0.7</f>
        <v>404.6</v>
      </c>
      <c r="H5643" s="0"/>
    </row>
    <row r="5644" customFormat="false" ht="12.8" hidden="false" customHeight="false" outlineLevel="0" collapsed="false">
      <c r="A5644" s="0"/>
      <c r="C5644" s="1" t="n">
        <v>578</v>
      </c>
      <c r="D5644" s="1" t="n">
        <f aca="false">C5644*0.7</f>
        <v>404.6</v>
      </c>
      <c r="H5644" s="0"/>
    </row>
    <row r="5645" customFormat="false" ht="12.8" hidden="false" customHeight="false" outlineLevel="0" collapsed="false">
      <c r="A5645" s="0"/>
      <c r="C5645" s="1" t="n">
        <v>578</v>
      </c>
      <c r="D5645" s="1" t="n">
        <f aca="false">C5645*0.7</f>
        <v>404.6</v>
      </c>
      <c r="H5645" s="0"/>
    </row>
    <row r="5646" customFormat="false" ht="12.8" hidden="false" customHeight="false" outlineLevel="0" collapsed="false">
      <c r="A5646" s="0"/>
      <c r="C5646" s="1" t="n">
        <v>578</v>
      </c>
      <c r="D5646" s="1" t="n">
        <f aca="false">C5646*0.7</f>
        <v>404.6</v>
      </c>
      <c r="H5646" s="0"/>
    </row>
    <row r="5647" customFormat="false" ht="12.8" hidden="false" customHeight="false" outlineLevel="0" collapsed="false">
      <c r="A5647" s="0"/>
      <c r="C5647" s="1" t="n">
        <v>578</v>
      </c>
      <c r="D5647" s="1" t="n">
        <f aca="false">C5647*0.7</f>
        <v>404.6</v>
      </c>
      <c r="H5647" s="0"/>
    </row>
    <row r="5648" customFormat="false" ht="12.8" hidden="false" customHeight="false" outlineLevel="0" collapsed="false">
      <c r="A5648" s="0"/>
      <c r="C5648" s="1" t="n">
        <v>578</v>
      </c>
      <c r="D5648" s="1" t="n">
        <f aca="false">C5648*0.7</f>
        <v>404.6</v>
      </c>
      <c r="H5648" s="0"/>
    </row>
    <row r="5649" customFormat="false" ht="12.8" hidden="false" customHeight="false" outlineLevel="0" collapsed="false">
      <c r="A5649" s="0"/>
      <c r="C5649" s="1" t="n">
        <v>578</v>
      </c>
      <c r="D5649" s="1" t="n">
        <f aca="false">C5649*0.7</f>
        <v>404.6</v>
      </c>
      <c r="H5649" s="0"/>
    </row>
    <row r="5650" customFormat="false" ht="12.8" hidden="false" customHeight="false" outlineLevel="0" collapsed="false">
      <c r="A5650" s="0"/>
      <c r="C5650" s="1" t="n">
        <v>578</v>
      </c>
      <c r="D5650" s="1" t="n">
        <f aca="false">C5650*0.7</f>
        <v>404.6</v>
      </c>
      <c r="H5650" s="0"/>
    </row>
    <row r="5651" customFormat="false" ht="12.8" hidden="false" customHeight="false" outlineLevel="0" collapsed="false">
      <c r="A5651" s="0"/>
      <c r="C5651" s="1" t="n">
        <v>578</v>
      </c>
      <c r="D5651" s="1" t="n">
        <f aca="false">C5651*0.7</f>
        <v>404.6</v>
      </c>
      <c r="H5651" s="0"/>
    </row>
    <row r="5652" customFormat="false" ht="12.8" hidden="false" customHeight="false" outlineLevel="0" collapsed="false">
      <c r="A5652" s="0"/>
      <c r="C5652" s="1" t="n">
        <v>579</v>
      </c>
      <c r="D5652" s="1" t="n">
        <f aca="false">C5652*0.7</f>
        <v>405.3</v>
      </c>
      <c r="H5652" s="0"/>
    </row>
    <row r="5653" customFormat="false" ht="12.8" hidden="false" customHeight="false" outlineLevel="0" collapsed="false">
      <c r="A5653" s="0"/>
      <c r="C5653" s="1" t="n">
        <v>579</v>
      </c>
      <c r="D5653" s="1" t="n">
        <f aca="false">C5653*0.7</f>
        <v>405.3</v>
      </c>
      <c r="H5653" s="0"/>
    </row>
    <row r="5654" customFormat="false" ht="12.8" hidden="false" customHeight="false" outlineLevel="0" collapsed="false">
      <c r="A5654" s="0"/>
      <c r="C5654" s="1" t="n">
        <v>579</v>
      </c>
      <c r="D5654" s="1" t="n">
        <f aca="false">C5654*0.7</f>
        <v>405.3</v>
      </c>
      <c r="H5654" s="0"/>
    </row>
    <row r="5655" customFormat="false" ht="12.8" hidden="false" customHeight="false" outlineLevel="0" collapsed="false">
      <c r="A5655" s="0"/>
      <c r="C5655" s="1" t="n">
        <v>579</v>
      </c>
      <c r="D5655" s="1" t="n">
        <f aca="false">C5655*0.7</f>
        <v>405.3</v>
      </c>
      <c r="H5655" s="0"/>
    </row>
    <row r="5656" customFormat="false" ht="12.8" hidden="false" customHeight="false" outlineLevel="0" collapsed="false">
      <c r="A5656" s="0"/>
      <c r="C5656" s="1" t="n">
        <v>579</v>
      </c>
      <c r="D5656" s="1" t="n">
        <f aca="false">C5656*0.7</f>
        <v>405.3</v>
      </c>
      <c r="H5656" s="0"/>
    </row>
    <row r="5657" customFormat="false" ht="12.8" hidden="false" customHeight="false" outlineLevel="0" collapsed="false">
      <c r="A5657" s="0"/>
      <c r="C5657" s="1" t="n">
        <v>579</v>
      </c>
      <c r="D5657" s="1" t="n">
        <f aca="false">C5657*0.7</f>
        <v>405.3</v>
      </c>
      <c r="H5657" s="0"/>
    </row>
    <row r="5658" customFormat="false" ht="12.8" hidden="false" customHeight="false" outlineLevel="0" collapsed="false">
      <c r="A5658" s="0"/>
      <c r="C5658" s="1" t="n">
        <v>579</v>
      </c>
      <c r="D5658" s="1" t="n">
        <f aca="false">C5658*0.7</f>
        <v>405.3</v>
      </c>
      <c r="H5658" s="0"/>
    </row>
    <row r="5659" customFormat="false" ht="12.8" hidden="false" customHeight="false" outlineLevel="0" collapsed="false">
      <c r="A5659" s="0"/>
      <c r="C5659" s="1" t="n">
        <v>579</v>
      </c>
      <c r="D5659" s="1" t="n">
        <f aca="false">C5659*0.7</f>
        <v>405.3</v>
      </c>
      <c r="H5659" s="0"/>
    </row>
    <row r="5660" customFormat="false" ht="12.8" hidden="false" customHeight="false" outlineLevel="0" collapsed="false">
      <c r="A5660" s="0"/>
      <c r="C5660" s="1" t="n">
        <v>579</v>
      </c>
      <c r="D5660" s="1" t="n">
        <f aca="false">C5660*0.7</f>
        <v>405.3</v>
      </c>
      <c r="H5660" s="0"/>
    </row>
    <row r="5661" customFormat="false" ht="12.8" hidden="false" customHeight="false" outlineLevel="0" collapsed="false">
      <c r="A5661" s="0"/>
      <c r="C5661" s="1" t="n">
        <v>579</v>
      </c>
      <c r="D5661" s="1" t="n">
        <f aca="false">C5661*0.7</f>
        <v>405.3</v>
      </c>
      <c r="H5661" s="0"/>
    </row>
    <row r="5662" customFormat="false" ht="12.8" hidden="false" customHeight="false" outlineLevel="0" collapsed="false">
      <c r="A5662" s="0"/>
      <c r="C5662" s="1" t="n">
        <v>579</v>
      </c>
      <c r="D5662" s="1" t="n">
        <f aca="false">C5662*0.7</f>
        <v>405.3</v>
      </c>
      <c r="H5662" s="0"/>
    </row>
    <row r="5663" customFormat="false" ht="12.8" hidden="false" customHeight="false" outlineLevel="0" collapsed="false">
      <c r="A5663" s="0"/>
      <c r="C5663" s="1" t="n">
        <v>579</v>
      </c>
      <c r="D5663" s="1" t="n">
        <f aca="false">C5663*0.7</f>
        <v>405.3</v>
      </c>
      <c r="H5663" s="0"/>
    </row>
    <row r="5664" customFormat="false" ht="12.8" hidden="false" customHeight="false" outlineLevel="0" collapsed="false">
      <c r="A5664" s="0"/>
      <c r="C5664" s="1" t="n">
        <v>579</v>
      </c>
      <c r="D5664" s="1" t="n">
        <f aca="false">C5664*0.7</f>
        <v>405.3</v>
      </c>
      <c r="H5664" s="0"/>
    </row>
    <row r="5665" customFormat="false" ht="12.8" hidden="false" customHeight="false" outlineLevel="0" collapsed="false">
      <c r="A5665" s="0"/>
      <c r="C5665" s="1" t="n">
        <v>579</v>
      </c>
      <c r="D5665" s="1" t="n">
        <f aca="false">C5665*0.7</f>
        <v>405.3</v>
      </c>
      <c r="H5665" s="0"/>
    </row>
    <row r="5666" customFormat="false" ht="12.8" hidden="false" customHeight="false" outlineLevel="0" collapsed="false">
      <c r="A5666" s="0"/>
      <c r="C5666" s="1" t="n">
        <v>579</v>
      </c>
      <c r="D5666" s="1" t="n">
        <f aca="false">C5666*0.7</f>
        <v>405.3</v>
      </c>
      <c r="H5666" s="0"/>
    </row>
    <row r="5667" customFormat="false" ht="12.8" hidden="false" customHeight="false" outlineLevel="0" collapsed="false">
      <c r="A5667" s="0"/>
      <c r="C5667" s="1" t="n">
        <v>580</v>
      </c>
      <c r="D5667" s="1" t="n">
        <f aca="false">C5667*0.7</f>
        <v>406</v>
      </c>
      <c r="H5667" s="0"/>
    </row>
    <row r="5668" customFormat="false" ht="12.8" hidden="false" customHeight="false" outlineLevel="0" collapsed="false">
      <c r="A5668" s="0"/>
      <c r="C5668" s="1" t="n">
        <v>580</v>
      </c>
      <c r="D5668" s="1" t="n">
        <f aca="false">C5668*0.7</f>
        <v>406</v>
      </c>
      <c r="H5668" s="0"/>
    </row>
    <row r="5669" customFormat="false" ht="12.8" hidden="false" customHeight="false" outlineLevel="0" collapsed="false">
      <c r="A5669" s="0"/>
      <c r="C5669" s="1" t="n">
        <v>580</v>
      </c>
      <c r="D5669" s="1" t="n">
        <f aca="false">C5669*0.7</f>
        <v>406</v>
      </c>
      <c r="H5669" s="0"/>
    </row>
    <row r="5670" customFormat="false" ht="12.8" hidden="false" customHeight="false" outlineLevel="0" collapsed="false">
      <c r="A5670" s="0"/>
      <c r="C5670" s="1" t="n">
        <v>580</v>
      </c>
      <c r="D5670" s="1" t="n">
        <f aca="false">C5670*0.7</f>
        <v>406</v>
      </c>
      <c r="H5670" s="0"/>
    </row>
    <row r="5671" customFormat="false" ht="12.8" hidden="false" customHeight="false" outlineLevel="0" collapsed="false">
      <c r="A5671" s="0"/>
      <c r="C5671" s="1" t="n">
        <v>580</v>
      </c>
      <c r="D5671" s="1" t="n">
        <f aca="false">C5671*0.7</f>
        <v>406</v>
      </c>
      <c r="H5671" s="0"/>
    </row>
    <row r="5672" customFormat="false" ht="12.8" hidden="false" customHeight="false" outlineLevel="0" collapsed="false">
      <c r="A5672" s="0"/>
      <c r="C5672" s="1" t="n">
        <v>580</v>
      </c>
      <c r="D5672" s="1" t="n">
        <f aca="false">C5672*0.7</f>
        <v>406</v>
      </c>
      <c r="H5672" s="0"/>
    </row>
    <row r="5673" customFormat="false" ht="12.8" hidden="false" customHeight="false" outlineLevel="0" collapsed="false">
      <c r="A5673" s="0"/>
      <c r="C5673" s="1" t="n">
        <v>580</v>
      </c>
      <c r="D5673" s="1" t="n">
        <f aca="false">C5673*0.7</f>
        <v>406</v>
      </c>
      <c r="H5673" s="0"/>
    </row>
    <row r="5674" customFormat="false" ht="12.8" hidden="false" customHeight="false" outlineLevel="0" collapsed="false">
      <c r="A5674" s="0"/>
      <c r="C5674" s="1" t="n">
        <v>580</v>
      </c>
      <c r="D5674" s="1" t="n">
        <f aca="false">C5674*0.7</f>
        <v>406</v>
      </c>
      <c r="H5674" s="0"/>
    </row>
    <row r="5675" customFormat="false" ht="12.8" hidden="false" customHeight="false" outlineLevel="0" collapsed="false">
      <c r="A5675" s="0"/>
      <c r="C5675" s="1" t="n">
        <v>581</v>
      </c>
      <c r="D5675" s="1" t="n">
        <f aca="false">C5675*0.7</f>
        <v>406.7</v>
      </c>
      <c r="H5675" s="0"/>
    </row>
    <row r="5676" customFormat="false" ht="12.8" hidden="false" customHeight="false" outlineLevel="0" collapsed="false">
      <c r="A5676" s="0"/>
      <c r="C5676" s="1" t="n">
        <v>581</v>
      </c>
      <c r="D5676" s="1" t="n">
        <f aca="false">C5676*0.7</f>
        <v>406.7</v>
      </c>
      <c r="H5676" s="0"/>
    </row>
    <row r="5677" customFormat="false" ht="12.8" hidden="false" customHeight="false" outlineLevel="0" collapsed="false">
      <c r="A5677" s="0"/>
      <c r="C5677" s="1" t="n">
        <v>581</v>
      </c>
      <c r="D5677" s="1" t="n">
        <f aca="false">C5677*0.7</f>
        <v>406.7</v>
      </c>
      <c r="H5677" s="0"/>
    </row>
    <row r="5678" customFormat="false" ht="12.8" hidden="false" customHeight="false" outlineLevel="0" collapsed="false">
      <c r="A5678" s="0"/>
      <c r="C5678" s="1" t="n">
        <v>581</v>
      </c>
      <c r="D5678" s="1" t="n">
        <f aca="false">C5678*0.7</f>
        <v>406.7</v>
      </c>
      <c r="H5678" s="0"/>
    </row>
    <row r="5679" customFormat="false" ht="12.8" hidden="false" customHeight="false" outlineLevel="0" collapsed="false">
      <c r="A5679" s="0"/>
      <c r="C5679" s="1" t="n">
        <v>581</v>
      </c>
      <c r="D5679" s="1" t="n">
        <f aca="false">C5679*0.7</f>
        <v>406.7</v>
      </c>
      <c r="H5679" s="0"/>
    </row>
    <row r="5680" customFormat="false" ht="12.8" hidden="false" customHeight="false" outlineLevel="0" collapsed="false">
      <c r="A5680" s="0"/>
      <c r="C5680" s="1" t="n">
        <v>581</v>
      </c>
      <c r="D5680" s="1" t="n">
        <f aca="false">C5680*0.7</f>
        <v>406.7</v>
      </c>
      <c r="H5680" s="0"/>
    </row>
    <row r="5681" customFormat="false" ht="12.8" hidden="false" customHeight="false" outlineLevel="0" collapsed="false">
      <c r="A5681" s="0"/>
      <c r="C5681" s="1" t="n">
        <v>581</v>
      </c>
      <c r="D5681" s="1" t="n">
        <f aca="false">C5681*0.7</f>
        <v>406.7</v>
      </c>
      <c r="H5681" s="0"/>
    </row>
    <row r="5682" customFormat="false" ht="12.8" hidden="false" customHeight="false" outlineLevel="0" collapsed="false">
      <c r="A5682" s="0"/>
      <c r="C5682" s="1" t="n">
        <v>581</v>
      </c>
      <c r="D5682" s="1" t="n">
        <f aca="false">C5682*0.7</f>
        <v>406.7</v>
      </c>
      <c r="H5682" s="0"/>
    </row>
    <row r="5683" customFormat="false" ht="12.8" hidden="false" customHeight="false" outlineLevel="0" collapsed="false">
      <c r="A5683" s="0"/>
      <c r="C5683" s="1" t="n">
        <v>581</v>
      </c>
      <c r="D5683" s="1" t="n">
        <f aca="false">C5683*0.7</f>
        <v>406.7</v>
      </c>
      <c r="H5683" s="0"/>
    </row>
    <row r="5684" customFormat="false" ht="12.8" hidden="false" customHeight="false" outlineLevel="0" collapsed="false">
      <c r="A5684" s="0"/>
      <c r="C5684" s="1" t="n">
        <v>581</v>
      </c>
      <c r="D5684" s="1" t="n">
        <f aca="false">C5684*0.7</f>
        <v>406.7</v>
      </c>
      <c r="H5684" s="0"/>
    </row>
    <row r="5685" customFormat="false" ht="12.8" hidden="false" customHeight="false" outlineLevel="0" collapsed="false">
      <c r="A5685" s="0"/>
      <c r="C5685" s="1" t="n">
        <v>581</v>
      </c>
      <c r="D5685" s="1" t="n">
        <f aca="false">C5685*0.7</f>
        <v>406.7</v>
      </c>
      <c r="H5685" s="0"/>
    </row>
    <row r="5686" customFormat="false" ht="12.8" hidden="false" customHeight="false" outlineLevel="0" collapsed="false">
      <c r="A5686" s="0"/>
      <c r="C5686" s="1" t="n">
        <v>581</v>
      </c>
      <c r="D5686" s="1" t="n">
        <f aca="false">C5686*0.7</f>
        <v>406.7</v>
      </c>
      <c r="H5686" s="0"/>
    </row>
    <row r="5687" customFormat="false" ht="12.8" hidden="false" customHeight="false" outlineLevel="0" collapsed="false">
      <c r="A5687" s="0"/>
      <c r="C5687" s="1" t="n">
        <v>581</v>
      </c>
      <c r="D5687" s="1" t="n">
        <f aca="false">C5687*0.7</f>
        <v>406.7</v>
      </c>
      <c r="H5687" s="0"/>
    </row>
    <row r="5688" customFormat="false" ht="12.8" hidden="false" customHeight="false" outlineLevel="0" collapsed="false">
      <c r="A5688" s="0"/>
      <c r="C5688" s="1" t="n">
        <v>582</v>
      </c>
      <c r="D5688" s="1" t="n">
        <f aca="false">C5688*0.7</f>
        <v>407.4</v>
      </c>
      <c r="H5688" s="0"/>
    </row>
    <row r="5689" customFormat="false" ht="12.8" hidden="false" customHeight="false" outlineLevel="0" collapsed="false">
      <c r="A5689" s="0"/>
      <c r="C5689" s="1" t="n">
        <v>582</v>
      </c>
      <c r="D5689" s="1" t="n">
        <f aca="false">C5689*0.7</f>
        <v>407.4</v>
      </c>
      <c r="H5689" s="0"/>
    </row>
    <row r="5690" customFormat="false" ht="12.8" hidden="false" customHeight="false" outlineLevel="0" collapsed="false">
      <c r="A5690" s="0"/>
      <c r="C5690" s="1" t="n">
        <v>582</v>
      </c>
      <c r="D5690" s="1" t="n">
        <f aca="false">C5690*0.7</f>
        <v>407.4</v>
      </c>
      <c r="H5690" s="0"/>
    </row>
    <row r="5691" customFormat="false" ht="12.8" hidden="false" customHeight="false" outlineLevel="0" collapsed="false">
      <c r="A5691" s="0"/>
      <c r="C5691" s="1" t="n">
        <v>582</v>
      </c>
      <c r="D5691" s="1" t="n">
        <f aca="false">C5691*0.7</f>
        <v>407.4</v>
      </c>
      <c r="H5691" s="0"/>
    </row>
    <row r="5692" customFormat="false" ht="12.8" hidden="false" customHeight="false" outlineLevel="0" collapsed="false">
      <c r="A5692" s="0"/>
      <c r="C5692" s="1" t="n">
        <v>582</v>
      </c>
      <c r="D5692" s="1" t="n">
        <f aca="false">C5692*0.7</f>
        <v>407.4</v>
      </c>
      <c r="H5692" s="0"/>
    </row>
    <row r="5693" customFormat="false" ht="12.8" hidden="false" customHeight="false" outlineLevel="0" collapsed="false">
      <c r="A5693" s="0"/>
      <c r="C5693" s="1" t="n">
        <v>582</v>
      </c>
      <c r="D5693" s="1" t="n">
        <f aca="false">C5693*0.7</f>
        <v>407.4</v>
      </c>
      <c r="H5693" s="0"/>
    </row>
    <row r="5694" customFormat="false" ht="12.8" hidden="false" customHeight="false" outlineLevel="0" collapsed="false">
      <c r="A5694" s="0"/>
      <c r="C5694" s="1" t="n">
        <v>582</v>
      </c>
      <c r="D5694" s="1" t="n">
        <f aca="false">C5694*0.7</f>
        <v>407.4</v>
      </c>
      <c r="H5694" s="0"/>
    </row>
    <row r="5695" customFormat="false" ht="12.8" hidden="false" customHeight="false" outlineLevel="0" collapsed="false">
      <c r="A5695" s="0"/>
      <c r="C5695" s="1" t="n">
        <v>582</v>
      </c>
      <c r="D5695" s="1" t="n">
        <f aca="false">C5695*0.7</f>
        <v>407.4</v>
      </c>
      <c r="H5695" s="0"/>
    </row>
    <row r="5696" customFormat="false" ht="12.8" hidden="false" customHeight="false" outlineLevel="0" collapsed="false">
      <c r="A5696" s="0"/>
      <c r="C5696" s="1" t="n">
        <v>582</v>
      </c>
      <c r="D5696" s="1" t="n">
        <f aca="false">C5696*0.7</f>
        <v>407.4</v>
      </c>
      <c r="H5696" s="0"/>
    </row>
    <row r="5697" customFormat="false" ht="12.8" hidden="false" customHeight="false" outlineLevel="0" collapsed="false">
      <c r="A5697" s="0"/>
      <c r="C5697" s="1" t="n">
        <v>583</v>
      </c>
      <c r="D5697" s="1" t="n">
        <f aca="false">C5697*0.7</f>
        <v>408.1</v>
      </c>
      <c r="H5697" s="0"/>
    </row>
    <row r="5698" customFormat="false" ht="12.8" hidden="false" customHeight="false" outlineLevel="0" collapsed="false">
      <c r="A5698" s="0"/>
      <c r="C5698" s="1" t="n">
        <v>583</v>
      </c>
      <c r="D5698" s="1" t="n">
        <f aca="false">C5698*0.7</f>
        <v>408.1</v>
      </c>
      <c r="H5698" s="0"/>
    </row>
    <row r="5699" customFormat="false" ht="12.8" hidden="false" customHeight="false" outlineLevel="0" collapsed="false">
      <c r="A5699" s="0"/>
      <c r="C5699" s="1" t="n">
        <v>583</v>
      </c>
      <c r="D5699" s="1" t="n">
        <f aca="false">C5699*0.7</f>
        <v>408.1</v>
      </c>
      <c r="H5699" s="0"/>
    </row>
    <row r="5700" customFormat="false" ht="12.8" hidden="false" customHeight="false" outlineLevel="0" collapsed="false">
      <c r="A5700" s="0"/>
      <c r="C5700" s="1" t="n">
        <v>583</v>
      </c>
      <c r="D5700" s="1" t="n">
        <f aca="false">C5700*0.7</f>
        <v>408.1</v>
      </c>
      <c r="H5700" s="0"/>
    </row>
    <row r="5701" customFormat="false" ht="12.8" hidden="false" customHeight="false" outlineLevel="0" collapsed="false">
      <c r="A5701" s="0"/>
      <c r="C5701" s="1" t="n">
        <v>583</v>
      </c>
      <c r="D5701" s="1" t="n">
        <f aca="false">C5701*0.7</f>
        <v>408.1</v>
      </c>
      <c r="H5701" s="0"/>
    </row>
    <row r="5702" customFormat="false" ht="12.8" hidden="false" customHeight="false" outlineLevel="0" collapsed="false">
      <c r="A5702" s="0"/>
      <c r="C5702" s="1" t="n">
        <v>583</v>
      </c>
      <c r="D5702" s="1" t="n">
        <f aca="false">C5702*0.7</f>
        <v>408.1</v>
      </c>
      <c r="H5702" s="0"/>
    </row>
    <row r="5703" customFormat="false" ht="12.8" hidden="false" customHeight="false" outlineLevel="0" collapsed="false">
      <c r="A5703" s="0"/>
      <c r="C5703" s="1" t="n">
        <v>583</v>
      </c>
      <c r="D5703" s="1" t="n">
        <f aca="false">C5703*0.7</f>
        <v>408.1</v>
      </c>
      <c r="H5703" s="0"/>
    </row>
    <row r="5704" customFormat="false" ht="12.8" hidden="false" customHeight="false" outlineLevel="0" collapsed="false">
      <c r="A5704" s="0"/>
      <c r="C5704" s="1" t="n">
        <v>583</v>
      </c>
      <c r="D5704" s="1" t="n">
        <f aca="false">C5704*0.7</f>
        <v>408.1</v>
      </c>
      <c r="H5704" s="0"/>
    </row>
    <row r="5705" customFormat="false" ht="12.8" hidden="false" customHeight="false" outlineLevel="0" collapsed="false">
      <c r="A5705" s="0"/>
      <c r="C5705" s="1" t="n">
        <v>583</v>
      </c>
      <c r="D5705" s="1" t="n">
        <f aca="false">C5705*0.7</f>
        <v>408.1</v>
      </c>
      <c r="H5705" s="0"/>
    </row>
    <row r="5706" customFormat="false" ht="12.8" hidden="false" customHeight="false" outlineLevel="0" collapsed="false">
      <c r="A5706" s="0"/>
      <c r="C5706" s="1" t="n">
        <v>584</v>
      </c>
      <c r="D5706" s="1" t="n">
        <f aca="false">C5706*0.7</f>
        <v>408.8</v>
      </c>
      <c r="H5706" s="0"/>
    </row>
    <row r="5707" customFormat="false" ht="12.8" hidden="false" customHeight="false" outlineLevel="0" collapsed="false">
      <c r="A5707" s="0"/>
      <c r="C5707" s="1" t="n">
        <v>584</v>
      </c>
      <c r="D5707" s="1" t="n">
        <f aca="false">C5707*0.7</f>
        <v>408.8</v>
      </c>
      <c r="H5707" s="0"/>
    </row>
    <row r="5708" customFormat="false" ht="12.8" hidden="false" customHeight="false" outlineLevel="0" collapsed="false">
      <c r="A5708" s="0"/>
      <c r="C5708" s="1" t="n">
        <v>584</v>
      </c>
      <c r="D5708" s="1" t="n">
        <f aca="false">C5708*0.7</f>
        <v>408.8</v>
      </c>
      <c r="H5708" s="0"/>
    </row>
    <row r="5709" customFormat="false" ht="12.8" hidden="false" customHeight="false" outlineLevel="0" collapsed="false">
      <c r="A5709" s="0"/>
      <c r="C5709" s="1" t="n">
        <v>584</v>
      </c>
      <c r="D5709" s="1" t="n">
        <f aca="false">C5709*0.7</f>
        <v>408.8</v>
      </c>
      <c r="H5709" s="0"/>
    </row>
    <row r="5710" customFormat="false" ht="12.8" hidden="false" customHeight="false" outlineLevel="0" collapsed="false">
      <c r="A5710" s="0"/>
      <c r="C5710" s="1" t="n">
        <v>584</v>
      </c>
      <c r="D5710" s="1" t="n">
        <f aca="false">C5710*0.7</f>
        <v>408.8</v>
      </c>
      <c r="H5710" s="0"/>
    </row>
    <row r="5711" customFormat="false" ht="12.8" hidden="false" customHeight="false" outlineLevel="0" collapsed="false">
      <c r="A5711" s="0"/>
      <c r="C5711" s="1" t="n">
        <v>584</v>
      </c>
      <c r="D5711" s="1" t="n">
        <f aca="false">C5711*0.7</f>
        <v>408.8</v>
      </c>
      <c r="H5711" s="0"/>
    </row>
    <row r="5712" customFormat="false" ht="12.8" hidden="false" customHeight="false" outlineLevel="0" collapsed="false">
      <c r="A5712" s="0"/>
      <c r="C5712" s="1" t="n">
        <v>584</v>
      </c>
      <c r="D5712" s="1" t="n">
        <f aca="false">C5712*0.7</f>
        <v>408.8</v>
      </c>
      <c r="H5712" s="0"/>
    </row>
    <row r="5713" customFormat="false" ht="12.8" hidden="false" customHeight="false" outlineLevel="0" collapsed="false">
      <c r="A5713" s="0"/>
      <c r="C5713" s="1" t="n">
        <v>584</v>
      </c>
      <c r="D5713" s="1" t="n">
        <f aca="false">C5713*0.7</f>
        <v>408.8</v>
      </c>
      <c r="H5713" s="0"/>
    </row>
    <row r="5714" customFormat="false" ht="12.8" hidden="false" customHeight="false" outlineLevel="0" collapsed="false">
      <c r="A5714" s="0"/>
      <c r="C5714" s="1" t="n">
        <v>584</v>
      </c>
      <c r="D5714" s="1" t="n">
        <f aca="false">C5714*0.7</f>
        <v>408.8</v>
      </c>
      <c r="H5714" s="0"/>
    </row>
    <row r="5715" customFormat="false" ht="12.8" hidden="false" customHeight="false" outlineLevel="0" collapsed="false">
      <c r="A5715" s="0"/>
      <c r="C5715" s="1" t="n">
        <v>584</v>
      </c>
      <c r="D5715" s="1" t="n">
        <f aca="false">C5715*0.7</f>
        <v>408.8</v>
      </c>
      <c r="H5715" s="0"/>
    </row>
    <row r="5716" customFormat="false" ht="12.8" hidden="false" customHeight="false" outlineLevel="0" collapsed="false">
      <c r="A5716" s="0"/>
      <c r="C5716" s="1" t="n">
        <v>584</v>
      </c>
      <c r="D5716" s="1" t="n">
        <f aca="false">C5716*0.7</f>
        <v>408.8</v>
      </c>
      <c r="H5716" s="0"/>
    </row>
    <row r="5717" customFormat="false" ht="12.8" hidden="false" customHeight="false" outlineLevel="0" collapsed="false">
      <c r="A5717" s="0"/>
      <c r="C5717" s="1" t="n">
        <v>585</v>
      </c>
      <c r="D5717" s="1" t="n">
        <f aca="false">C5717*0.7</f>
        <v>409.5</v>
      </c>
      <c r="H5717" s="0"/>
    </row>
    <row r="5718" customFormat="false" ht="12.8" hidden="false" customHeight="false" outlineLevel="0" collapsed="false">
      <c r="A5718" s="0"/>
      <c r="C5718" s="1" t="n">
        <v>585</v>
      </c>
      <c r="D5718" s="1" t="n">
        <f aca="false">C5718*0.7</f>
        <v>409.5</v>
      </c>
      <c r="H5718" s="0"/>
    </row>
    <row r="5719" customFormat="false" ht="12.8" hidden="false" customHeight="false" outlineLevel="0" collapsed="false">
      <c r="A5719" s="0"/>
      <c r="C5719" s="1" t="n">
        <v>585</v>
      </c>
      <c r="D5719" s="1" t="n">
        <f aca="false">C5719*0.7</f>
        <v>409.5</v>
      </c>
      <c r="H5719" s="0"/>
    </row>
    <row r="5720" customFormat="false" ht="12.8" hidden="false" customHeight="false" outlineLevel="0" collapsed="false">
      <c r="A5720" s="0"/>
      <c r="C5720" s="1" t="n">
        <v>585</v>
      </c>
      <c r="D5720" s="1" t="n">
        <f aca="false">C5720*0.7</f>
        <v>409.5</v>
      </c>
      <c r="H5720" s="0"/>
    </row>
    <row r="5721" customFormat="false" ht="12.8" hidden="false" customHeight="false" outlineLevel="0" collapsed="false">
      <c r="A5721" s="0"/>
      <c r="C5721" s="1" t="n">
        <v>585</v>
      </c>
      <c r="D5721" s="1" t="n">
        <f aca="false">C5721*0.7</f>
        <v>409.5</v>
      </c>
      <c r="H5721" s="0"/>
    </row>
    <row r="5722" customFormat="false" ht="12.8" hidden="false" customHeight="false" outlineLevel="0" collapsed="false">
      <c r="A5722" s="0"/>
      <c r="C5722" s="1" t="n">
        <v>585</v>
      </c>
      <c r="D5722" s="1" t="n">
        <f aca="false">C5722*0.7</f>
        <v>409.5</v>
      </c>
      <c r="H5722" s="0"/>
    </row>
    <row r="5723" customFormat="false" ht="12.8" hidden="false" customHeight="false" outlineLevel="0" collapsed="false">
      <c r="A5723" s="0"/>
      <c r="C5723" s="1" t="n">
        <v>585</v>
      </c>
      <c r="D5723" s="1" t="n">
        <f aca="false">C5723*0.7</f>
        <v>409.5</v>
      </c>
      <c r="H5723" s="0"/>
    </row>
    <row r="5724" customFormat="false" ht="12.8" hidden="false" customHeight="false" outlineLevel="0" collapsed="false">
      <c r="A5724" s="0"/>
      <c r="C5724" s="1" t="n">
        <v>585</v>
      </c>
      <c r="D5724" s="1" t="n">
        <f aca="false">C5724*0.7</f>
        <v>409.5</v>
      </c>
      <c r="H5724" s="0"/>
    </row>
    <row r="5725" customFormat="false" ht="12.8" hidden="false" customHeight="false" outlineLevel="0" collapsed="false">
      <c r="A5725" s="0"/>
      <c r="C5725" s="1" t="n">
        <v>585</v>
      </c>
      <c r="D5725" s="1" t="n">
        <f aca="false">C5725*0.7</f>
        <v>409.5</v>
      </c>
      <c r="H5725" s="0"/>
    </row>
    <row r="5726" customFormat="false" ht="12.8" hidden="false" customHeight="false" outlineLevel="0" collapsed="false">
      <c r="A5726" s="0"/>
      <c r="C5726" s="1" t="n">
        <v>586</v>
      </c>
      <c r="D5726" s="1" t="n">
        <f aca="false">C5726*0.7</f>
        <v>410.2</v>
      </c>
      <c r="H5726" s="0"/>
    </row>
    <row r="5727" customFormat="false" ht="12.8" hidden="false" customHeight="false" outlineLevel="0" collapsed="false">
      <c r="A5727" s="0"/>
      <c r="C5727" s="1" t="n">
        <v>586</v>
      </c>
      <c r="D5727" s="1" t="n">
        <f aca="false">C5727*0.7</f>
        <v>410.2</v>
      </c>
      <c r="H5727" s="0"/>
    </row>
    <row r="5728" customFormat="false" ht="12.8" hidden="false" customHeight="false" outlineLevel="0" collapsed="false">
      <c r="A5728" s="0"/>
      <c r="C5728" s="1" t="n">
        <v>586</v>
      </c>
      <c r="D5728" s="1" t="n">
        <f aca="false">C5728*0.7</f>
        <v>410.2</v>
      </c>
      <c r="H5728" s="0"/>
    </row>
    <row r="5729" customFormat="false" ht="12.8" hidden="false" customHeight="false" outlineLevel="0" collapsed="false">
      <c r="A5729" s="0"/>
      <c r="C5729" s="1" t="n">
        <v>586</v>
      </c>
      <c r="D5729" s="1" t="n">
        <f aca="false">C5729*0.7</f>
        <v>410.2</v>
      </c>
      <c r="H5729" s="0"/>
    </row>
    <row r="5730" customFormat="false" ht="12.8" hidden="false" customHeight="false" outlineLevel="0" collapsed="false">
      <c r="A5730" s="0"/>
      <c r="C5730" s="1" t="n">
        <v>586</v>
      </c>
      <c r="D5730" s="1" t="n">
        <f aca="false">C5730*0.7</f>
        <v>410.2</v>
      </c>
      <c r="H5730" s="0"/>
    </row>
    <row r="5731" customFormat="false" ht="12.8" hidden="false" customHeight="false" outlineLevel="0" collapsed="false">
      <c r="A5731" s="0"/>
      <c r="C5731" s="1" t="n">
        <v>586</v>
      </c>
      <c r="D5731" s="1" t="n">
        <f aca="false">C5731*0.7</f>
        <v>410.2</v>
      </c>
      <c r="H5731" s="0"/>
    </row>
    <row r="5732" customFormat="false" ht="12.8" hidden="false" customHeight="false" outlineLevel="0" collapsed="false">
      <c r="A5732" s="0"/>
      <c r="C5732" s="1" t="n">
        <v>586</v>
      </c>
      <c r="D5732" s="1" t="n">
        <f aca="false">C5732*0.7</f>
        <v>410.2</v>
      </c>
      <c r="H5732" s="0"/>
    </row>
    <row r="5733" customFormat="false" ht="12.8" hidden="false" customHeight="false" outlineLevel="0" collapsed="false">
      <c r="A5733" s="0"/>
      <c r="C5733" s="1" t="n">
        <v>586</v>
      </c>
      <c r="D5733" s="1" t="n">
        <f aca="false">C5733*0.7</f>
        <v>410.2</v>
      </c>
      <c r="H5733" s="0"/>
    </row>
    <row r="5734" customFormat="false" ht="12.8" hidden="false" customHeight="false" outlineLevel="0" collapsed="false">
      <c r="A5734" s="0"/>
      <c r="C5734" s="1" t="n">
        <v>586</v>
      </c>
      <c r="D5734" s="1" t="n">
        <f aca="false">C5734*0.7</f>
        <v>410.2</v>
      </c>
      <c r="H5734" s="0"/>
    </row>
    <row r="5735" customFormat="false" ht="12.8" hidden="false" customHeight="false" outlineLevel="0" collapsed="false">
      <c r="A5735" s="0"/>
      <c r="C5735" s="1" t="n">
        <v>586</v>
      </c>
      <c r="D5735" s="1" t="n">
        <f aca="false">C5735*0.7</f>
        <v>410.2</v>
      </c>
      <c r="H5735" s="0"/>
    </row>
    <row r="5736" customFormat="false" ht="12.8" hidden="false" customHeight="false" outlineLevel="0" collapsed="false">
      <c r="A5736" s="0"/>
      <c r="C5736" s="1" t="n">
        <v>587</v>
      </c>
      <c r="D5736" s="1" t="n">
        <f aca="false">C5736*0.7</f>
        <v>410.9</v>
      </c>
      <c r="H5736" s="0"/>
    </row>
    <row r="5737" customFormat="false" ht="12.8" hidden="false" customHeight="false" outlineLevel="0" collapsed="false">
      <c r="A5737" s="0"/>
      <c r="C5737" s="1" t="n">
        <v>587</v>
      </c>
      <c r="D5737" s="1" t="n">
        <f aca="false">C5737*0.7</f>
        <v>410.9</v>
      </c>
      <c r="H5737" s="0"/>
    </row>
    <row r="5738" customFormat="false" ht="12.8" hidden="false" customHeight="false" outlineLevel="0" collapsed="false">
      <c r="A5738" s="0"/>
      <c r="C5738" s="1" t="n">
        <v>587</v>
      </c>
      <c r="D5738" s="1" t="n">
        <f aca="false">C5738*0.7</f>
        <v>410.9</v>
      </c>
      <c r="H5738" s="0"/>
    </row>
    <row r="5739" customFormat="false" ht="12.8" hidden="false" customHeight="false" outlineLevel="0" collapsed="false">
      <c r="A5739" s="0"/>
      <c r="C5739" s="1" t="n">
        <v>587</v>
      </c>
      <c r="D5739" s="1" t="n">
        <f aca="false">C5739*0.7</f>
        <v>410.9</v>
      </c>
      <c r="H5739" s="0"/>
    </row>
    <row r="5740" customFormat="false" ht="12.8" hidden="false" customHeight="false" outlineLevel="0" collapsed="false">
      <c r="A5740" s="0"/>
      <c r="C5740" s="1" t="n">
        <v>587</v>
      </c>
      <c r="D5740" s="1" t="n">
        <f aca="false">C5740*0.7</f>
        <v>410.9</v>
      </c>
      <c r="H5740" s="0"/>
    </row>
    <row r="5741" customFormat="false" ht="12.8" hidden="false" customHeight="false" outlineLevel="0" collapsed="false">
      <c r="A5741" s="0"/>
      <c r="C5741" s="1" t="n">
        <v>587</v>
      </c>
      <c r="D5741" s="1" t="n">
        <f aca="false">C5741*0.7</f>
        <v>410.9</v>
      </c>
      <c r="H5741" s="0"/>
    </row>
    <row r="5742" customFormat="false" ht="12.8" hidden="false" customHeight="false" outlineLevel="0" collapsed="false">
      <c r="A5742" s="0"/>
      <c r="C5742" s="1" t="n">
        <v>587</v>
      </c>
      <c r="D5742" s="1" t="n">
        <f aca="false">C5742*0.7</f>
        <v>410.9</v>
      </c>
      <c r="H5742" s="0"/>
    </row>
    <row r="5743" customFormat="false" ht="12.8" hidden="false" customHeight="false" outlineLevel="0" collapsed="false">
      <c r="A5743" s="0"/>
      <c r="C5743" s="1" t="n">
        <v>587</v>
      </c>
      <c r="D5743" s="1" t="n">
        <f aca="false">C5743*0.7</f>
        <v>410.9</v>
      </c>
      <c r="H5743" s="0"/>
    </row>
    <row r="5744" customFormat="false" ht="12.8" hidden="false" customHeight="false" outlineLevel="0" collapsed="false">
      <c r="A5744" s="0"/>
      <c r="C5744" s="1" t="n">
        <v>587</v>
      </c>
      <c r="D5744" s="1" t="n">
        <f aca="false">C5744*0.7</f>
        <v>410.9</v>
      </c>
      <c r="H5744" s="0"/>
    </row>
    <row r="5745" customFormat="false" ht="12.8" hidden="false" customHeight="false" outlineLevel="0" collapsed="false">
      <c r="A5745" s="0"/>
      <c r="C5745" s="1" t="n">
        <v>588</v>
      </c>
      <c r="D5745" s="1" t="n">
        <f aca="false">C5745*0.7</f>
        <v>411.6</v>
      </c>
      <c r="H5745" s="0"/>
    </row>
    <row r="5746" customFormat="false" ht="12.8" hidden="false" customHeight="false" outlineLevel="0" collapsed="false">
      <c r="A5746" s="0"/>
      <c r="C5746" s="1" t="n">
        <v>588</v>
      </c>
      <c r="D5746" s="1" t="n">
        <f aca="false">C5746*0.7</f>
        <v>411.6</v>
      </c>
      <c r="H5746" s="0"/>
    </row>
    <row r="5747" customFormat="false" ht="12.8" hidden="false" customHeight="false" outlineLevel="0" collapsed="false">
      <c r="A5747" s="0"/>
      <c r="C5747" s="1" t="n">
        <v>588</v>
      </c>
      <c r="D5747" s="1" t="n">
        <f aca="false">C5747*0.7</f>
        <v>411.6</v>
      </c>
      <c r="H5747" s="0"/>
    </row>
    <row r="5748" customFormat="false" ht="12.8" hidden="false" customHeight="false" outlineLevel="0" collapsed="false">
      <c r="A5748" s="0"/>
      <c r="C5748" s="1" t="n">
        <v>588</v>
      </c>
      <c r="D5748" s="1" t="n">
        <f aca="false">C5748*0.7</f>
        <v>411.6</v>
      </c>
      <c r="H5748" s="0"/>
    </row>
    <row r="5749" customFormat="false" ht="12.8" hidden="false" customHeight="false" outlineLevel="0" collapsed="false">
      <c r="A5749" s="0"/>
      <c r="C5749" s="1" t="n">
        <v>588</v>
      </c>
      <c r="D5749" s="1" t="n">
        <f aca="false">C5749*0.7</f>
        <v>411.6</v>
      </c>
      <c r="H5749" s="0"/>
    </row>
    <row r="5750" customFormat="false" ht="12.8" hidden="false" customHeight="false" outlineLevel="0" collapsed="false">
      <c r="A5750" s="0"/>
      <c r="C5750" s="1" t="n">
        <v>588</v>
      </c>
      <c r="D5750" s="1" t="n">
        <f aca="false">C5750*0.7</f>
        <v>411.6</v>
      </c>
      <c r="H5750" s="0"/>
    </row>
    <row r="5751" customFormat="false" ht="12.8" hidden="false" customHeight="false" outlineLevel="0" collapsed="false">
      <c r="A5751" s="0"/>
      <c r="C5751" s="1" t="n">
        <v>588</v>
      </c>
      <c r="D5751" s="1" t="n">
        <f aca="false">C5751*0.7</f>
        <v>411.6</v>
      </c>
      <c r="H5751" s="0"/>
    </row>
    <row r="5752" customFormat="false" ht="12.8" hidden="false" customHeight="false" outlineLevel="0" collapsed="false">
      <c r="A5752" s="0"/>
      <c r="C5752" s="1" t="n">
        <v>588</v>
      </c>
      <c r="D5752" s="1" t="n">
        <f aca="false">C5752*0.7</f>
        <v>411.6</v>
      </c>
      <c r="H5752" s="0"/>
    </row>
    <row r="5753" customFormat="false" ht="12.8" hidden="false" customHeight="false" outlineLevel="0" collapsed="false">
      <c r="A5753" s="0"/>
      <c r="C5753" s="1" t="n">
        <v>588</v>
      </c>
      <c r="D5753" s="1" t="n">
        <f aca="false">C5753*0.7</f>
        <v>411.6</v>
      </c>
      <c r="H5753" s="0"/>
    </row>
    <row r="5754" customFormat="false" ht="12.8" hidden="false" customHeight="false" outlineLevel="0" collapsed="false">
      <c r="A5754" s="0"/>
      <c r="C5754" s="1" t="n">
        <v>588</v>
      </c>
      <c r="D5754" s="1" t="n">
        <f aca="false">C5754*0.7</f>
        <v>411.6</v>
      </c>
      <c r="H5754" s="0"/>
    </row>
    <row r="5755" customFormat="false" ht="12.8" hidden="false" customHeight="false" outlineLevel="0" collapsed="false">
      <c r="A5755" s="0"/>
      <c r="C5755" s="1" t="n">
        <v>588</v>
      </c>
      <c r="D5755" s="1" t="n">
        <f aca="false">C5755*0.7</f>
        <v>411.6</v>
      </c>
      <c r="H5755" s="0"/>
    </row>
    <row r="5756" customFormat="false" ht="12.8" hidden="false" customHeight="false" outlineLevel="0" collapsed="false">
      <c r="A5756" s="0"/>
      <c r="C5756" s="1" t="n">
        <v>588</v>
      </c>
      <c r="D5756" s="1" t="n">
        <f aca="false">C5756*0.7</f>
        <v>411.6</v>
      </c>
      <c r="H5756" s="0"/>
    </row>
    <row r="5757" customFormat="false" ht="12.8" hidden="false" customHeight="false" outlineLevel="0" collapsed="false">
      <c r="A5757" s="0"/>
      <c r="C5757" s="1" t="n">
        <v>588</v>
      </c>
      <c r="D5757" s="1" t="n">
        <f aca="false">C5757*0.7</f>
        <v>411.6</v>
      </c>
      <c r="H5757" s="0"/>
    </row>
    <row r="5758" customFormat="false" ht="12.8" hidden="false" customHeight="false" outlineLevel="0" collapsed="false">
      <c r="A5758" s="0"/>
      <c r="C5758" s="1" t="n">
        <v>589</v>
      </c>
      <c r="D5758" s="1" t="n">
        <f aca="false">C5758*0.7</f>
        <v>412.3</v>
      </c>
      <c r="H5758" s="0"/>
    </row>
    <row r="5759" customFormat="false" ht="12.8" hidden="false" customHeight="false" outlineLevel="0" collapsed="false">
      <c r="A5759" s="0"/>
      <c r="C5759" s="1" t="n">
        <v>589</v>
      </c>
      <c r="D5759" s="1" t="n">
        <f aca="false">C5759*0.7</f>
        <v>412.3</v>
      </c>
      <c r="H5759" s="0"/>
    </row>
    <row r="5760" customFormat="false" ht="12.8" hidden="false" customHeight="false" outlineLevel="0" collapsed="false">
      <c r="A5760" s="0"/>
      <c r="C5760" s="1" t="n">
        <v>589</v>
      </c>
      <c r="D5760" s="1" t="n">
        <f aca="false">C5760*0.7</f>
        <v>412.3</v>
      </c>
      <c r="H5760" s="0"/>
    </row>
    <row r="5761" customFormat="false" ht="12.8" hidden="false" customHeight="false" outlineLevel="0" collapsed="false">
      <c r="A5761" s="0"/>
      <c r="C5761" s="1" t="n">
        <v>589</v>
      </c>
      <c r="D5761" s="1" t="n">
        <f aca="false">C5761*0.7</f>
        <v>412.3</v>
      </c>
      <c r="H5761" s="0"/>
    </row>
    <row r="5762" customFormat="false" ht="12.8" hidden="false" customHeight="false" outlineLevel="0" collapsed="false">
      <c r="A5762" s="0"/>
      <c r="C5762" s="1" t="n">
        <v>589</v>
      </c>
      <c r="D5762" s="1" t="n">
        <f aca="false">C5762*0.7</f>
        <v>412.3</v>
      </c>
      <c r="H5762" s="0"/>
    </row>
    <row r="5763" customFormat="false" ht="12.8" hidden="false" customHeight="false" outlineLevel="0" collapsed="false">
      <c r="A5763" s="0"/>
      <c r="C5763" s="1" t="n">
        <v>589</v>
      </c>
      <c r="D5763" s="1" t="n">
        <f aca="false">C5763*0.7</f>
        <v>412.3</v>
      </c>
      <c r="H5763" s="0"/>
    </row>
    <row r="5764" customFormat="false" ht="12.8" hidden="false" customHeight="false" outlineLevel="0" collapsed="false">
      <c r="A5764" s="0"/>
      <c r="C5764" s="1" t="n">
        <v>589</v>
      </c>
      <c r="D5764" s="1" t="n">
        <f aca="false">C5764*0.7</f>
        <v>412.3</v>
      </c>
      <c r="H5764" s="0"/>
    </row>
    <row r="5765" customFormat="false" ht="12.8" hidden="false" customHeight="false" outlineLevel="0" collapsed="false">
      <c r="A5765" s="0"/>
      <c r="C5765" s="1" t="n">
        <v>589</v>
      </c>
      <c r="D5765" s="1" t="n">
        <f aca="false">C5765*0.7</f>
        <v>412.3</v>
      </c>
      <c r="H5765" s="0"/>
    </row>
    <row r="5766" customFormat="false" ht="12.8" hidden="false" customHeight="false" outlineLevel="0" collapsed="false">
      <c r="A5766" s="0"/>
      <c r="C5766" s="1" t="n">
        <v>589</v>
      </c>
      <c r="D5766" s="1" t="n">
        <f aca="false">C5766*0.7</f>
        <v>412.3</v>
      </c>
      <c r="H5766" s="0"/>
    </row>
    <row r="5767" customFormat="false" ht="12.8" hidden="false" customHeight="false" outlineLevel="0" collapsed="false">
      <c r="A5767" s="0"/>
      <c r="C5767" s="1" t="n">
        <v>590</v>
      </c>
      <c r="D5767" s="1" t="n">
        <f aca="false">C5767*0.7</f>
        <v>413</v>
      </c>
      <c r="H5767" s="0"/>
    </row>
    <row r="5768" customFormat="false" ht="12.8" hidden="false" customHeight="false" outlineLevel="0" collapsed="false">
      <c r="A5768" s="0"/>
      <c r="C5768" s="1" t="n">
        <v>590</v>
      </c>
      <c r="D5768" s="1" t="n">
        <f aca="false">C5768*0.7</f>
        <v>413</v>
      </c>
      <c r="H5768" s="0"/>
    </row>
    <row r="5769" customFormat="false" ht="12.8" hidden="false" customHeight="false" outlineLevel="0" collapsed="false">
      <c r="A5769" s="0"/>
      <c r="C5769" s="1" t="n">
        <v>590</v>
      </c>
      <c r="D5769" s="1" t="n">
        <f aca="false">C5769*0.7</f>
        <v>413</v>
      </c>
      <c r="H5769" s="0"/>
    </row>
    <row r="5770" customFormat="false" ht="12.8" hidden="false" customHeight="false" outlineLevel="0" collapsed="false">
      <c r="A5770" s="0"/>
      <c r="C5770" s="1" t="n">
        <v>590</v>
      </c>
      <c r="D5770" s="1" t="n">
        <f aca="false">C5770*0.7</f>
        <v>413</v>
      </c>
      <c r="H5770" s="0"/>
    </row>
    <row r="5771" customFormat="false" ht="12.8" hidden="false" customHeight="false" outlineLevel="0" collapsed="false">
      <c r="A5771" s="0"/>
      <c r="C5771" s="1" t="n">
        <v>590</v>
      </c>
      <c r="D5771" s="1" t="n">
        <f aca="false">C5771*0.7</f>
        <v>413</v>
      </c>
      <c r="H5771" s="0"/>
    </row>
    <row r="5772" customFormat="false" ht="12.8" hidden="false" customHeight="false" outlineLevel="0" collapsed="false">
      <c r="A5772" s="0"/>
      <c r="C5772" s="1" t="n">
        <v>590</v>
      </c>
      <c r="D5772" s="1" t="n">
        <f aca="false">C5772*0.7</f>
        <v>413</v>
      </c>
      <c r="H5772" s="0"/>
    </row>
    <row r="5773" customFormat="false" ht="12.8" hidden="false" customHeight="false" outlineLevel="0" collapsed="false">
      <c r="A5773" s="0"/>
      <c r="C5773" s="1" t="n">
        <v>590</v>
      </c>
      <c r="D5773" s="1" t="n">
        <f aca="false">C5773*0.7</f>
        <v>413</v>
      </c>
      <c r="H5773" s="0"/>
    </row>
    <row r="5774" customFormat="false" ht="12.8" hidden="false" customHeight="false" outlineLevel="0" collapsed="false">
      <c r="A5774" s="0"/>
      <c r="C5774" s="1" t="n">
        <v>590</v>
      </c>
      <c r="D5774" s="1" t="n">
        <f aca="false">C5774*0.7</f>
        <v>413</v>
      </c>
      <c r="H5774" s="0"/>
    </row>
    <row r="5775" customFormat="false" ht="12.8" hidden="false" customHeight="false" outlineLevel="0" collapsed="false">
      <c r="A5775" s="0"/>
      <c r="C5775" s="1" t="n">
        <v>590</v>
      </c>
      <c r="D5775" s="1" t="n">
        <f aca="false">C5775*0.7</f>
        <v>413</v>
      </c>
      <c r="H5775" s="0"/>
    </row>
    <row r="5776" customFormat="false" ht="12.8" hidden="false" customHeight="false" outlineLevel="0" collapsed="false">
      <c r="A5776" s="0"/>
      <c r="C5776" s="1" t="n">
        <v>590</v>
      </c>
      <c r="D5776" s="1" t="n">
        <f aca="false">C5776*0.7</f>
        <v>413</v>
      </c>
      <c r="H5776" s="0"/>
    </row>
    <row r="5777" customFormat="false" ht="12.8" hidden="false" customHeight="false" outlineLevel="0" collapsed="false">
      <c r="A5777" s="0"/>
      <c r="C5777" s="1" t="n">
        <v>590</v>
      </c>
      <c r="D5777" s="1" t="n">
        <f aca="false">C5777*0.7</f>
        <v>413</v>
      </c>
      <c r="H5777" s="0"/>
    </row>
    <row r="5778" customFormat="false" ht="12.8" hidden="false" customHeight="false" outlineLevel="0" collapsed="false">
      <c r="A5778" s="0"/>
      <c r="C5778" s="1" t="n">
        <v>590</v>
      </c>
      <c r="D5778" s="1" t="n">
        <f aca="false">C5778*0.7</f>
        <v>413</v>
      </c>
      <c r="H5778" s="0"/>
    </row>
    <row r="5779" customFormat="false" ht="12.8" hidden="false" customHeight="false" outlineLevel="0" collapsed="false">
      <c r="A5779" s="0"/>
      <c r="C5779" s="1" t="n">
        <v>591</v>
      </c>
      <c r="D5779" s="1" t="n">
        <f aca="false">C5779*0.7</f>
        <v>413.7</v>
      </c>
      <c r="H5779" s="0"/>
    </row>
    <row r="5780" customFormat="false" ht="12.8" hidden="false" customHeight="false" outlineLevel="0" collapsed="false">
      <c r="A5780" s="0"/>
      <c r="C5780" s="1" t="n">
        <v>591</v>
      </c>
      <c r="D5780" s="1" t="n">
        <f aca="false">C5780*0.7</f>
        <v>413.7</v>
      </c>
      <c r="H5780" s="0"/>
    </row>
    <row r="5781" customFormat="false" ht="12.8" hidden="false" customHeight="false" outlineLevel="0" collapsed="false">
      <c r="A5781" s="0"/>
      <c r="C5781" s="1" t="n">
        <v>591</v>
      </c>
      <c r="D5781" s="1" t="n">
        <f aca="false">C5781*0.7</f>
        <v>413.7</v>
      </c>
      <c r="H5781" s="0"/>
    </row>
    <row r="5782" customFormat="false" ht="12.8" hidden="false" customHeight="false" outlineLevel="0" collapsed="false">
      <c r="A5782" s="0"/>
      <c r="C5782" s="1" t="n">
        <v>591</v>
      </c>
      <c r="D5782" s="1" t="n">
        <f aca="false">C5782*0.7</f>
        <v>413.7</v>
      </c>
      <c r="H5782" s="0"/>
    </row>
    <row r="5783" customFormat="false" ht="12.8" hidden="false" customHeight="false" outlineLevel="0" collapsed="false">
      <c r="A5783" s="0"/>
      <c r="C5783" s="1" t="n">
        <v>591</v>
      </c>
      <c r="D5783" s="1" t="n">
        <f aca="false">C5783*0.7</f>
        <v>413.7</v>
      </c>
      <c r="H5783" s="0"/>
    </row>
    <row r="5784" customFormat="false" ht="12.8" hidden="false" customHeight="false" outlineLevel="0" collapsed="false">
      <c r="A5784" s="0"/>
      <c r="C5784" s="1" t="n">
        <v>591</v>
      </c>
      <c r="D5784" s="1" t="n">
        <f aca="false">C5784*0.7</f>
        <v>413.7</v>
      </c>
      <c r="H5784" s="0"/>
    </row>
    <row r="5785" customFormat="false" ht="12.8" hidden="false" customHeight="false" outlineLevel="0" collapsed="false">
      <c r="A5785" s="0"/>
      <c r="C5785" s="1" t="n">
        <v>591</v>
      </c>
      <c r="D5785" s="1" t="n">
        <f aca="false">C5785*0.7</f>
        <v>413.7</v>
      </c>
      <c r="H5785" s="0"/>
    </row>
    <row r="5786" customFormat="false" ht="12.8" hidden="false" customHeight="false" outlineLevel="0" collapsed="false">
      <c r="A5786" s="0"/>
      <c r="C5786" s="1" t="n">
        <v>591</v>
      </c>
      <c r="D5786" s="1" t="n">
        <f aca="false">C5786*0.7</f>
        <v>413.7</v>
      </c>
      <c r="H5786" s="0"/>
    </row>
    <row r="5787" customFormat="false" ht="12.8" hidden="false" customHeight="false" outlineLevel="0" collapsed="false">
      <c r="A5787" s="0"/>
      <c r="C5787" s="1" t="n">
        <v>591</v>
      </c>
      <c r="D5787" s="1" t="n">
        <f aca="false">C5787*0.7</f>
        <v>413.7</v>
      </c>
      <c r="H5787" s="0"/>
    </row>
    <row r="5788" customFormat="false" ht="12.8" hidden="false" customHeight="false" outlineLevel="0" collapsed="false">
      <c r="A5788" s="0"/>
      <c r="C5788" s="1" t="n">
        <v>591</v>
      </c>
      <c r="D5788" s="1" t="n">
        <f aca="false">C5788*0.7</f>
        <v>413.7</v>
      </c>
      <c r="H5788" s="0"/>
    </row>
    <row r="5789" customFormat="false" ht="12.8" hidden="false" customHeight="false" outlineLevel="0" collapsed="false">
      <c r="A5789" s="0"/>
      <c r="C5789" s="1" t="n">
        <v>591</v>
      </c>
      <c r="D5789" s="1" t="n">
        <f aca="false">C5789*0.7</f>
        <v>413.7</v>
      </c>
      <c r="H5789" s="0"/>
    </row>
    <row r="5790" customFormat="false" ht="12.8" hidden="false" customHeight="false" outlineLevel="0" collapsed="false">
      <c r="A5790" s="0"/>
      <c r="C5790" s="1" t="n">
        <v>591</v>
      </c>
      <c r="D5790" s="1" t="n">
        <f aca="false">C5790*0.7</f>
        <v>413.7</v>
      </c>
      <c r="H5790" s="0"/>
    </row>
    <row r="5791" customFormat="false" ht="12.8" hidden="false" customHeight="false" outlineLevel="0" collapsed="false">
      <c r="A5791" s="0"/>
      <c r="C5791" s="1" t="n">
        <v>592</v>
      </c>
      <c r="D5791" s="1" t="n">
        <f aca="false">C5791*0.7</f>
        <v>414.4</v>
      </c>
      <c r="H5791" s="0"/>
    </row>
    <row r="5792" customFormat="false" ht="12.8" hidden="false" customHeight="false" outlineLevel="0" collapsed="false">
      <c r="A5792" s="0"/>
      <c r="C5792" s="1" t="n">
        <v>592</v>
      </c>
      <c r="D5792" s="1" t="n">
        <f aca="false">C5792*0.7</f>
        <v>414.4</v>
      </c>
      <c r="H5792" s="0"/>
    </row>
    <row r="5793" customFormat="false" ht="12.8" hidden="false" customHeight="false" outlineLevel="0" collapsed="false">
      <c r="A5793" s="0"/>
      <c r="C5793" s="1" t="n">
        <v>592</v>
      </c>
      <c r="D5793" s="1" t="n">
        <f aca="false">C5793*0.7</f>
        <v>414.4</v>
      </c>
      <c r="H5793" s="0"/>
    </row>
    <row r="5794" customFormat="false" ht="12.8" hidden="false" customHeight="false" outlineLevel="0" collapsed="false">
      <c r="A5794" s="0"/>
      <c r="C5794" s="1" t="n">
        <v>592</v>
      </c>
      <c r="D5794" s="1" t="n">
        <f aca="false">C5794*0.7</f>
        <v>414.4</v>
      </c>
      <c r="H5794" s="0"/>
    </row>
    <row r="5795" customFormat="false" ht="12.8" hidden="false" customHeight="false" outlineLevel="0" collapsed="false">
      <c r="A5795" s="0"/>
      <c r="C5795" s="1" t="n">
        <v>592</v>
      </c>
      <c r="D5795" s="1" t="n">
        <f aca="false">C5795*0.7</f>
        <v>414.4</v>
      </c>
      <c r="H5795" s="0"/>
    </row>
    <row r="5796" customFormat="false" ht="12.8" hidden="false" customHeight="false" outlineLevel="0" collapsed="false">
      <c r="A5796" s="0"/>
      <c r="C5796" s="1" t="n">
        <v>592</v>
      </c>
      <c r="D5796" s="1" t="n">
        <f aca="false">C5796*0.7</f>
        <v>414.4</v>
      </c>
      <c r="H5796" s="0"/>
    </row>
    <row r="5797" customFormat="false" ht="12.8" hidden="false" customHeight="false" outlineLevel="0" collapsed="false">
      <c r="A5797" s="0"/>
      <c r="C5797" s="1" t="n">
        <v>592</v>
      </c>
      <c r="D5797" s="1" t="n">
        <f aca="false">C5797*0.7</f>
        <v>414.4</v>
      </c>
      <c r="H5797" s="0"/>
    </row>
    <row r="5798" customFormat="false" ht="12.8" hidden="false" customHeight="false" outlineLevel="0" collapsed="false">
      <c r="A5798" s="0"/>
      <c r="C5798" s="1" t="n">
        <v>592</v>
      </c>
      <c r="D5798" s="1" t="n">
        <f aca="false">C5798*0.7</f>
        <v>414.4</v>
      </c>
      <c r="H5798" s="0"/>
    </row>
    <row r="5799" customFormat="false" ht="12.8" hidden="false" customHeight="false" outlineLevel="0" collapsed="false">
      <c r="A5799" s="0"/>
      <c r="C5799" s="1" t="n">
        <v>592</v>
      </c>
      <c r="D5799" s="1" t="n">
        <f aca="false">C5799*0.7</f>
        <v>414.4</v>
      </c>
      <c r="H5799" s="0"/>
    </row>
    <row r="5800" customFormat="false" ht="12.8" hidden="false" customHeight="false" outlineLevel="0" collapsed="false">
      <c r="A5800" s="0"/>
      <c r="C5800" s="1" t="n">
        <v>592</v>
      </c>
      <c r="D5800" s="1" t="n">
        <f aca="false">C5800*0.7</f>
        <v>414.4</v>
      </c>
      <c r="H5800" s="0"/>
    </row>
    <row r="5801" customFormat="false" ht="12.8" hidden="false" customHeight="false" outlineLevel="0" collapsed="false">
      <c r="A5801" s="0"/>
      <c r="C5801" s="1" t="n">
        <v>592</v>
      </c>
      <c r="D5801" s="1" t="n">
        <f aca="false">C5801*0.7</f>
        <v>414.4</v>
      </c>
      <c r="H5801" s="0"/>
    </row>
    <row r="5802" customFormat="false" ht="12.8" hidden="false" customHeight="false" outlineLevel="0" collapsed="false">
      <c r="A5802" s="0"/>
      <c r="C5802" s="1" t="n">
        <v>592</v>
      </c>
      <c r="D5802" s="1" t="n">
        <f aca="false">C5802*0.7</f>
        <v>414.4</v>
      </c>
      <c r="H5802" s="0"/>
    </row>
    <row r="5803" customFormat="false" ht="12.8" hidden="false" customHeight="false" outlineLevel="0" collapsed="false">
      <c r="A5803" s="0"/>
      <c r="C5803" s="1" t="n">
        <v>593</v>
      </c>
      <c r="D5803" s="1" t="n">
        <f aca="false">C5803*0.7</f>
        <v>415.1</v>
      </c>
      <c r="H5803" s="0"/>
    </row>
    <row r="5804" customFormat="false" ht="12.8" hidden="false" customHeight="false" outlineLevel="0" collapsed="false">
      <c r="A5804" s="0"/>
      <c r="C5804" s="1" t="n">
        <v>593</v>
      </c>
      <c r="D5804" s="1" t="n">
        <f aca="false">C5804*0.7</f>
        <v>415.1</v>
      </c>
      <c r="H5804" s="0"/>
    </row>
    <row r="5805" customFormat="false" ht="12.8" hidden="false" customHeight="false" outlineLevel="0" collapsed="false">
      <c r="A5805" s="0"/>
      <c r="C5805" s="1" t="n">
        <v>593</v>
      </c>
      <c r="D5805" s="1" t="n">
        <f aca="false">C5805*0.7</f>
        <v>415.1</v>
      </c>
      <c r="H5805" s="0"/>
    </row>
    <row r="5806" customFormat="false" ht="12.8" hidden="false" customHeight="false" outlineLevel="0" collapsed="false">
      <c r="A5806" s="0"/>
      <c r="C5806" s="1" t="n">
        <v>593</v>
      </c>
      <c r="D5806" s="1" t="n">
        <f aca="false">C5806*0.7</f>
        <v>415.1</v>
      </c>
      <c r="H5806" s="0"/>
    </row>
    <row r="5807" customFormat="false" ht="12.8" hidden="false" customHeight="false" outlineLevel="0" collapsed="false">
      <c r="A5807" s="0"/>
      <c r="C5807" s="1" t="n">
        <v>593</v>
      </c>
      <c r="D5807" s="1" t="n">
        <f aca="false">C5807*0.7</f>
        <v>415.1</v>
      </c>
      <c r="H5807" s="0"/>
    </row>
    <row r="5808" customFormat="false" ht="12.8" hidden="false" customHeight="false" outlineLevel="0" collapsed="false">
      <c r="A5808" s="0"/>
      <c r="C5808" s="1" t="n">
        <v>593</v>
      </c>
      <c r="D5808" s="1" t="n">
        <f aca="false">C5808*0.7</f>
        <v>415.1</v>
      </c>
      <c r="H5808" s="0"/>
    </row>
    <row r="5809" customFormat="false" ht="12.8" hidden="false" customHeight="false" outlineLevel="0" collapsed="false">
      <c r="A5809" s="0"/>
      <c r="C5809" s="1" t="n">
        <v>593</v>
      </c>
      <c r="D5809" s="1" t="n">
        <f aca="false">C5809*0.7</f>
        <v>415.1</v>
      </c>
      <c r="H5809" s="0"/>
    </row>
    <row r="5810" customFormat="false" ht="12.8" hidden="false" customHeight="false" outlineLevel="0" collapsed="false">
      <c r="A5810" s="0"/>
      <c r="C5810" s="1" t="n">
        <v>593</v>
      </c>
      <c r="D5810" s="1" t="n">
        <f aca="false">C5810*0.7</f>
        <v>415.1</v>
      </c>
      <c r="H5810" s="0"/>
    </row>
    <row r="5811" customFormat="false" ht="12.8" hidden="false" customHeight="false" outlineLevel="0" collapsed="false">
      <c r="A5811" s="0"/>
      <c r="C5811" s="1" t="n">
        <v>593</v>
      </c>
      <c r="D5811" s="1" t="n">
        <f aca="false">C5811*0.7</f>
        <v>415.1</v>
      </c>
      <c r="H5811" s="0"/>
    </row>
    <row r="5812" customFormat="false" ht="12.8" hidden="false" customHeight="false" outlineLevel="0" collapsed="false">
      <c r="A5812" s="0"/>
      <c r="C5812" s="1" t="n">
        <v>593</v>
      </c>
      <c r="D5812" s="1" t="n">
        <f aca="false">C5812*0.7</f>
        <v>415.1</v>
      </c>
      <c r="H5812" s="0"/>
    </row>
    <row r="5813" customFormat="false" ht="12.8" hidden="false" customHeight="false" outlineLevel="0" collapsed="false">
      <c r="A5813" s="0"/>
      <c r="C5813" s="1" t="n">
        <v>593</v>
      </c>
      <c r="D5813" s="1" t="n">
        <f aca="false">C5813*0.7</f>
        <v>415.1</v>
      </c>
      <c r="H5813" s="0"/>
    </row>
    <row r="5814" customFormat="false" ht="12.8" hidden="false" customHeight="false" outlineLevel="0" collapsed="false">
      <c r="A5814" s="0"/>
      <c r="C5814" s="1" t="n">
        <v>593</v>
      </c>
      <c r="D5814" s="1" t="n">
        <f aca="false">C5814*0.7</f>
        <v>415.1</v>
      </c>
      <c r="H5814" s="0"/>
    </row>
    <row r="5815" customFormat="false" ht="12.8" hidden="false" customHeight="false" outlineLevel="0" collapsed="false">
      <c r="A5815" s="0"/>
      <c r="C5815" s="1" t="n">
        <v>594</v>
      </c>
      <c r="D5815" s="1" t="n">
        <f aca="false">C5815*0.7</f>
        <v>415.8</v>
      </c>
      <c r="H5815" s="0"/>
    </row>
    <row r="5816" customFormat="false" ht="12.8" hidden="false" customHeight="false" outlineLevel="0" collapsed="false">
      <c r="A5816" s="0"/>
      <c r="C5816" s="1" t="n">
        <v>594</v>
      </c>
      <c r="D5816" s="1" t="n">
        <f aca="false">C5816*0.7</f>
        <v>415.8</v>
      </c>
      <c r="H5816" s="0"/>
    </row>
    <row r="5817" customFormat="false" ht="12.8" hidden="false" customHeight="false" outlineLevel="0" collapsed="false">
      <c r="A5817" s="0"/>
      <c r="C5817" s="1" t="n">
        <v>594</v>
      </c>
      <c r="D5817" s="1" t="n">
        <f aca="false">C5817*0.7</f>
        <v>415.8</v>
      </c>
      <c r="H5817" s="0"/>
    </row>
    <row r="5818" customFormat="false" ht="12.8" hidden="false" customHeight="false" outlineLevel="0" collapsed="false">
      <c r="A5818" s="0"/>
      <c r="C5818" s="1" t="n">
        <v>594</v>
      </c>
      <c r="D5818" s="1" t="n">
        <f aca="false">C5818*0.7</f>
        <v>415.8</v>
      </c>
      <c r="H5818" s="0"/>
    </row>
    <row r="5819" customFormat="false" ht="12.8" hidden="false" customHeight="false" outlineLevel="0" collapsed="false">
      <c r="A5819" s="0"/>
      <c r="C5819" s="1" t="n">
        <v>594</v>
      </c>
      <c r="D5819" s="1" t="n">
        <f aca="false">C5819*0.7</f>
        <v>415.8</v>
      </c>
      <c r="H5819" s="0"/>
    </row>
    <row r="5820" customFormat="false" ht="12.8" hidden="false" customHeight="false" outlineLevel="0" collapsed="false">
      <c r="A5820" s="0"/>
      <c r="C5820" s="1" t="n">
        <v>595</v>
      </c>
      <c r="D5820" s="1" t="n">
        <f aca="false">C5820*0.7</f>
        <v>416.5</v>
      </c>
      <c r="H5820" s="0"/>
    </row>
    <row r="5821" customFormat="false" ht="12.8" hidden="false" customHeight="false" outlineLevel="0" collapsed="false">
      <c r="A5821" s="0"/>
      <c r="C5821" s="1" t="n">
        <v>595</v>
      </c>
      <c r="D5821" s="1" t="n">
        <f aca="false">C5821*0.7</f>
        <v>416.5</v>
      </c>
      <c r="H5821" s="0"/>
    </row>
    <row r="5822" customFormat="false" ht="12.8" hidden="false" customHeight="false" outlineLevel="0" collapsed="false">
      <c r="A5822" s="0"/>
      <c r="C5822" s="1" t="n">
        <v>595</v>
      </c>
      <c r="D5822" s="1" t="n">
        <f aca="false">C5822*0.7</f>
        <v>416.5</v>
      </c>
      <c r="H5822" s="0"/>
    </row>
    <row r="5823" customFormat="false" ht="12.8" hidden="false" customHeight="false" outlineLevel="0" collapsed="false">
      <c r="A5823" s="0"/>
      <c r="C5823" s="1" t="n">
        <v>595</v>
      </c>
      <c r="D5823" s="1" t="n">
        <f aca="false">C5823*0.7</f>
        <v>416.5</v>
      </c>
      <c r="H5823" s="0"/>
    </row>
    <row r="5824" customFormat="false" ht="12.8" hidden="false" customHeight="false" outlineLevel="0" collapsed="false">
      <c r="A5824" s="0"/>
      <c r="C5824" s="1" t="n">
        <v>595</v>
      </c>
      <c r="D5824" s="1" t="n">
        <f aca="false">C5824*0.7</f>
        <v>416.5</v>
      </c>
      <c r="H5824" s="0"/>
    </row>
    <row r="5825" customFormat="false" ht="12.8" hidden="false" customHeight="false" outlineLevel="0" collapsed="false">
      <c r="A5825" s="0"/>
      <c r="C5825" s="1" t="n">
        <v>595</v>
      </c>
      <c r="D5825" s="1" t="n">
        <f aca="false">C5825*0.7</f>
        <v>416.5</v>
      </c>
      <c r="H5825" s="0"/>
    </row>
    <row r="5826" customFormat="false" ht="12.8" hidden="false" customHeight="false" outlineLevel="0" collapsed="false">
      <c r="A5826" s="0"/>
      <c r="C5826" s="1" t="n">
        <v>595</v>
      </c>
      <c r="D5826" s="1" t="n">
        <f aca="false">C5826*0.7</f>
        <v>416.5</v>
      </c>
      <c r="H5826" s="0"/>
    </row>
    <row r="5827" customFormat="false" ht="12.8" hidden="false" customHeight="false" outlineLevel="0" collapsed="false">
      <c r="A5827" s="0"/>
      <c r="C5827" s="1" t="n">
        <v>595</v>
      </c>
      <c r="D5827" s="1" t="n">
        <f aca="false">C5827*0.7</f>
        <v>416.5</v>
      </c>
      <c r="H5827" s="0"/>
    </row>
    <row r="5828" customFormat="false" ht="12.8" hidden="false" customHeight="false" outlineLevel="0" collapsed="false">
      <c r="A5828" s="0"/>
      <c r="C5828" s="1" t="n">
        <v>595</v>
      </c>
      <c r="D5828" s="1" t="n">
        <f aca="false">C5828*0.7</f>
        <v>416.5</v>
      </c>
      <c r="H5828" s="0"/>
    </row>
    <row r="5829" customFormat="false" ht="12.8" hidden="false" customHeight="false" outlineLevel="0" collapsed="false">
      <c r="A5829" s="0"/>
      <c r="C5829" s="1" t="n">
        <v>595</v>
      </c>
      <c r="D5829" s="1" t="n">
        <f aca="false">C5829*0.7</f>
        <v>416.5</v>
      </c>
      <c r="H5829" s="0"/>
    </row>
    <row r="5830" customFormat="false" ht="12.8" hidden="false" customHeight="false" outlineLevel="0" collapsed="false">
      <c r="A5830" s="0"/>
      <c r="C5830" s="1" t="n">
        <v>595</v>
      </c>
      <c r="D5830" s="1" t="n">
        <f aca="false">C5830*0.7</f>
        <v>416.5</v>
      </c>
      <c r="H5830" s="0"/>
    </row>
    <row r="5831" customFormat="false" ht="12.8" hidden="false" customHeight="false" outlineLevel="0" collapsed="false">
      <c r="A5831" s="0"/>
      <c r="C5831" s="1" t="n">
        <v>595</v>
      </c>
      <c r="D5831" s="1" t="n">
        <f aca="false">C5831*0.7</f>
        <v>416.5</v>
      </c>
      <c r="H5831" s="0"/>
    </row>
    <row r="5832" customFormat="false" ht="12.8" hidden="false" customHeight="false" outlineLevel="0" collapsed="false">
      <c r="A5832" s="0"/>
      <c r="C5832" s="1" t="n">
        <v>595</v>
      </c>
      <c r="D5832" s="1" t="n">
        <f aca="false">C5832*0.7</f>
        <v>416.5</v>
      </c>
      <c r="H5832" s="0"/>
    </row>
    <row r="5833" customFormat="false" ht="12.8" hidden="false" customHeight="false" outlineLevel="0" collapsed="false">
      <c r="A5833" s="0"/>
      <c r="C5833" s="1" t="n">
        <v>596</v>
      </c>
      <c r="D5833" s="1" t="n">
        <f aca="false">C5833*0.7</f>
        <v>417.2</v>
      </c>
      <c r="H5833" s="0"/>
    </row>
    <row r="5834" customFormat="false" ht="12.8" hidden="false" customHeight="false" outlineLevel="0" collapsed="false">
      <c r="A5834" s="0"/>
      <c r="C5834" s="1" t="n">
        <v>596</v>
      </c>
      <c r="D5834" s="1" t="n">
        <f aca="false">C5834*0.7</f>
        <v>417.2</v>
      </c>
      <c r="H5834" s="0"/>
    </row>
    <row r="5835" customFormat="false" ht="12.8" hidden="false" customHeight="false" outlineLevel="0" collapsed="false">
      <c r="A5835" s="0"/>
      <c r="C5835" s="1" t="n">
        <v>596</v>
      </c>
      <c r="D5835" s="1" t="n">
        <f aca="false">C5835*0.7</f>
        <v>417.2</v>
      </c>
      <c r="H5835" s="0"/>
    </row>
    <row r="5836" customFormat="false" ht="12.8" hidden="false" customHeight="false" outlineLevel="0" collapsed="false">
      <c r="A5836" s="0"/>
      <c r="C5836" s="1" t="n">
        <v>596</v>
      </c>
      <c r="D5836" s="1" t="n">
        <f aca="false">C5836*0.7</f>
        <v>417.2</v>
      </c>
      <c r="H5836" s="0"/>
    </row>
    <row r="5837" customFormat="false" ht="12.8" hidden="false" customHeight="false" outlineLevel="0" collapsed="false">
      <c r="A5837" s="0"/>
      <c r="C5837" s="1" t="n">
        <v>596</v>
      </c>
      <c r="D5837" s="1" t="n">
        <f aca="false">C5837*0.7</f>
        <v>417.2</v>
      </c>
      <c r="H5837" s="0"/>
    </row>
    <row r="5838" customFormat="false" ht="12.8" hidden="false" customHeight="false" outlineLevel="0" collapsed="false">
      <c r="A5838" s="0"/>
      <c r="C5838" s="1" t="n">
        <v>596</v>
      </c>
      <c r="D5838" s="1" t="n">
        <f aca="false">C5838*0.7</f>
        <v>417.2</v>
      </c>
      <c r="H5838" s="0"/>
    </row>
    <row r="5839" customFormat="false" ht="12.8" hidden="false" customHeight="false" outlineLevel="0" collapsed="false">
      <c r="A5839" s="0"/>
      <c r="C5839" s="1" t="n">
        <v>596</v>
      </c>
      <c r="D5839" s="1" t="n">
        <f aca="false">C5839*0.7</f>
        <v>417.2</v>
      </c>
      <c r="H5839" s="0"/>
    </row>
    <row r="5840" customFormat="false" ht="12.8" hidden="false" customHeight="false" outlineLevel="0" collapsed="false">
      <c r="A5840" s="0"/>
      <c r="C5840" s="1" t="n">
        <v>596</v>
      </c>
      <c r="D5840" s="1" t="n">
        <f aca="false">C5840*0.7</f>
        <v>417.2</v>
      </c>
      <c r="H5840" s="0"/>
    </row>
    <row r="5841" customFormat="false" ht="12.8" hidden="false" customHeight="false" outlineLevel="0" collapsed="false">
      <c r="A5841" s="0"/>
      <c r="C5841" s="1" t="n">
        <v>596</v>
      </c>
      <c r="D5841" s="1" t="n">
        <f aca="false">C5841*0.7</f>
        <v>417.2</v>
      </c>
      <c r="H5841" s="0"/>
    </row>
    <row r="5842" customFormat="false" ht="12.8" hidden="false" customHeight="false" outlineLevel="0" collapsed="false">
      <c r="A5842" s="0"/>
      <c r="C5842" s="1" t="n">
        <v>596</v>
      </c>
      <c r="D5842" s="1" t="n">
        <f aca="false">C5842*0.7</f>
        <v>417.2</v>
      </c>
      <c r="H5842" s="0"/>
    </row>
    <row r="5843" customFormat="false" ht="12.8" hidden="false" customHeight="false" outlineLevel="0" collapsed="false">
      <c r="A5843" s="0"/>
      <c r="C5843" s="1" t="n">
        <v>596</v>
      </c>
      <c r="D5843" s="1" t="n">
        <f aca="false">C5843*0.7</f>
        <v>417.2</v>
      </c>
      <c r="H5843" s="0"/>
    </row>
    <row r="5844" customFormat="false" ht="12.8" hidden="false" customHeight="false" outlineLevel="0" collapsed="false">
      <c r="A5844" s="0"/>
      <c r="C5844" s="1" t="n">
        <v>597</v>
      </c>
      <c r="D5844" s="1" t="n">
        <f aca="false">C5844*0.7</f>
        <v>417.9</v>
      </c>
      <c r="H5844" s="0"/>
    </row>
    <row r="5845" customFormat="false" ht="12.8" hidden="false" customHeight="false" outlineLevel="0" collapsed="false">
      <c r="A5845" s="0"/>
      <c r="C5845" s="1" t="n">
        <v>597</v>
      </c>
      <c r="D5845" s="1" t="n">
        <f aca="false">C5845*0.7</f>
        <v>417.9</v>
      </c>
      <c r="H5845" s="0"/>
    </row>
    <row r="5846" customFormat="false" ht="12.8" hidden="false" customHeight="false" outlineLevel="0" collapsed="false">
      <c r="A5846" s="0"/>
      <c r="C5846" s="1" t="n">
        <v>597</v>
      </c>
      <c r="D5846" s="1" t="n">
        <f aca="false">C5846*0.7</f>
        <v>417.9</v>
      </c>
      <c r="H5846" s="0"/>
    </row>
    <row r="5847" customFormat="false" ht="12.8" hidden="false" customHeight="false" outlineLevel="0" collapsed="false">
      <c r="A5847" s="0"/>
      <c r="C5847" s="1" t="n">
        <v>597</v>
      </c>
      <c r="D5847" s="1" t="n">
        <f aca="false">C5847*0.7</f>
        <v>417.9</v>
      </c>
      <c r="H5847" s="0"/>
    </row>
    <row r="5848" customFormat="false" ht="12.8" hidden="false" customHeight="false" outlineLevel="0" collapsed="false">
      <c r="A5848" s="0"/>
      <c r="C5848" s="1" t="n">
        <v>597</v>
      </c>
      <c r="D5848" s="1" t="n">
        <f aca="false">C5848*0.7</f>
        <v>417.9</v>
      </c>
      <c r="H5848" s="0"/>
    </row>
    <row r="5849" customFormat="false" ht="12.8" hidden="false" customHeight="false" outlineLevel="0" collapsed="false">
      <c r="A5849" s="0"/>
      <c r="C5849" s="1" t="n">
        <v>597</v>
      </c>
      <c r="D5849" s="1" t="n">
        <f aca="false">C5849*0.7</f>
        <v>417.9</v>
      </c>
      <c r="H5849" s="0"/>
    </row>
    <row r="5850" customFormat="false" ht="12.8" hidden="false" customHeight="false" outlineLevel="0" collapsed="false">
      <c r="A5850" s="0"/>
      <c r="C5850" s="1" t="n">
        <v>597</v>
      </c>
      <c r="D5850" s="1" t="n">
        <f aca="false">C5850*0.7</f>
        <v>417.9</v>
      </c>
      <c r="H5850" s="0"/>
    </row>
    <row r="5851" customFormat="false" ht="12.8" hidden="false" customHeight="false" outlineLevel="0" collapsed="false">
      <c r="A5851" s="0"/>
      <c r="C5851" s="1" t="n">
        <v>597</v>
      </c>
      <c r="D5851" s="1" t="n">
        <f aca="false">C5851*0.7</f>
        <v>417.9</v>
      </c>
      <c r="H5851" s="0"/>
    </row>
    <row r="5852" customFormat="false" ht="12.8" hidden="false" customHeight="false" outlineLevel="0" collapsed="false">
      <c r="A5852" s="0"/>
      <c r="C5852" s="1" t="n">
        <v>597</v>
      </c>
      <c r="D5852" s="1" t="n">
        <f aca="false">C5852*0.7</f>
        <v>417.9</v>
      </c>
      <c r="H5852" s="0"/>
    </row>
    <row r="5853" customFormat="false" ht="12.8" hidden="false" customHeight="false" outlineLevel="0" collapsed="false">
      <c r="A5853" s="0"/>
      <c r="C5853" s="1" t="n">
        <v>597</v>
      </c>
      <c r="D5853" s="1" t="n">
        <f aca="false">C5853*0.7</f>
        <v>417.9</v>
      </c>
      <c r="H5853" s="0"/>
    </row>
    <row r="5854" customFormat="false" ht="12.8" hidden="false" customHeight="false" outlineLevel="0" collapsed="false">
      <c r="A5854" s="0"/>
      <c r="C5854" s="1" t="n">
        <v>597</v>
      </c>
      <c r="D5854" s="1" t="n">
        <f aca="false">C5854*0.7</f>
        <v>417.9</v>
      </c>
      <c r="H5854" s="0"/>
    </row>
    <row r="5855" customFormat="false" ht="12.8" hidden="false" customHeight="false" outlineLevel="0" collapsed="false">
      <c r="A5855" s="0"/>
      <c r="C5855" s="1" t="n">
        <v>597</v>
      </c>
      <c r="D5855" s="1" t="n">
        <f aca="false">C5855*0.7</f>
        <v>417.9</v>
      </c>
      <c r="H5855" s="0"/>
    </row>
    <row r="5856" customFormat="false" ht="12.8" hidden="false" customHeight="false" outlineLevel="0" collapsed="false">
      <c r="A5856" s="0"/>
      <c r="C5856" s="1" t="n">
        <v>598</v>
      </c>
      <c r="D5856" s="1" t="n">
        <f aca="false">C5856*0.7</f>
        <v>418.6</v>
      </c>
      <c r="H5856" s="0"/>
    </row>
    <row r="5857" customFormat="false" ht="12.8" hidden="false" customHeight="false" outlineLevel="0" collapsed="false">
      <c r="A5857" s="0"/>
      <c r="C5857" s="1" t="n">
        <v>598</v>
      </c>
      <c r="D5857" s="1" t="n">
        <f aca="false">C5857*0.7</f>
        <v>418.6</v>
      </c>
      <c r="H5857" s="0"/>
    </row>
    <row r="5858" customFormat="false" ht="12.8" hidden="false" customHeight="false" outlineLevel="0" collapsed="false">
      <c r="A5858" s="0"/>
      <c r="C5858" s="1" t="n">
        <v>598</v>
      </c>
      <c r="D5858" s="1" t="n">
        <f aca="false">C5858*0.7</f>
        <v>418.6</v>
      </c>
      <c r="H5858" s="0"/>
    </row>
    <row r="5859" customFormat="false" ht="12.8" hidden="false" customHeight="false" outlineLevel="0" collapsed="false">
      <c r="A5859" s="0"/>
      <c r="C5859" s="1" t="n">
        <v>598</v>
      </c>
      <c r="D5859" s="1" t="n">
        <f aca="false">C5859*0.7</f>
        <v>418.6</v>
      </c>
      <c r="H5859" s="0"/>
    </row>
    <row r="5860" customFormat="false" ht="12.8" hidden="false" customHeight="false" outlineLevel="0" collapsed="false">
      <c r="A5860" s="0"/>
      <c r="C5860" s="1" t="n">
        <v>598</v>
      </c>
      <c r="D5860" s="1" t="n">
        <f aca="false">C5860*0.7</f>
        <v>418.6</v>
      </c>
      <c r="H5860" s="0"/>
    </row>
    <row r="5861" customFormat="false" ht="12.8" hidden="false" customHeight="false" outlineLevel="0" collapsed="false">
      <c r="A5861" s="0"/>
      <c r="C5861" s="1" t="n">
        <v>598</v>
      </c>
      <c r="D5861" s="1" t="n">
        <f aca="false">C5861*0.7</f>
        <v>418.6</v>
      </c>
      <c r="H5861" s="0"/>
    </row>
    <row r="5862" customFormat="false" ht="12.8" hidden="false" customHeight="false" outlineLevel="0" collapsed="false">
      <c r="A5862" s="0"/>
      <c r="C5862" s="1" t="n">
        <v>598</v>
      </c>
      <c r="D5862" s="1" t="n">
        <f aca="false">C5862*0.7</f>
        <v>418.6</v>
      </c>
      <c r="H5862" s="0"/>
    </row>
    <row r="5863" customFormat="false" ht="12.8" hidden="false" customHeight="false" outlineLevel="0" collapsed="false">
      <c r="A5863" s="0"/>
      <c r="C5863" s="1" t="n">
        <v>598</v>
      </c>
      <c r="D5863" s="1" t="n">
        <f aca="false">C5863*0.7</f>
        <v>418.6</v>
      </c>
      <c r="H5863" s="0"/>
    </row>
    <row r="5864" customFormat="false" ht="12.8" hidden="false" customHeight="false" outlineLevel="0" collapsed="false">
      <c r="A5864" s="0"/>
      <c r="C5864" s="1" t="n">
        <v>598</v>
      </c>
      <c r="D5864" s="1" t="n">
        <f aca="false">C5864*0.7</f>
        <v>418.6</v>
      </c>
      <c r="H5864" s="0"/>
    </row>
    <row r="5865" customFormat="false" ht="12.8" hidden="false" customHeight="false" outlineLevel="0" collapsed="false">
      <c r="A5865" s="0"/>
      <c r="C5865" s="1" t="n">
        <v>598</v>
      </c>
      <c r="D5865" s="1" t="n">
        <f aca="false">C5865*0.7</f>
        <v>418.6</v>
      </c>
      <c r="H5865" s="0"/>
    </row>
    <row r="5866" customFormat="false" ht="12.8" hidden="false" customHeight="false" outlineLevel="0" collapsed="false">
      <c r="A5866" s="0"/>
      <c r="C5866" s="1" t="n">
        <v>599</v>
      </c>
      <c r="D5866" s="1" t="n">
        <f aca="false">C5866*0.7</f>
        <v>419.3</v>
      </c>
      <c r="H5866" s="0"/>
    </row>
    <row r="5867" customFormat="false" ht="12.8" hidden="false" customHeight="false" outlineLevel="0" collapsed="false">
      <c r="A5867" s="0"/>
      <c r="C5867" s="1" t="n">
        <v>599</v>
      </c>
      <c r="D5867" s="1" t="n">
        <f aca="false">C5867*0.7</f>
        <v>419.3</v>
      </c>
      <c r="H5867" s="0"/>
    </row>
    <row r="5868" customFormat="false" ht="12.8" hidden="false" customHeight="false" outlineLevel="0" collapsed="false">
      <c r="A5868" s="0"/>
      <c r="C5868" s="1" t="n">
        <v>599</v>
      </c>
      <c r="D5868" s="1" t="n">
        <f aca="false">C5868*0.7</f>
        <v>419.3</v>
      </c>
      <c r="H5868" s="0"/>
    </row>
    <row r="5869" customFormat="false" ht="12.8" hidden="false" customHeight="false" outlineLevel="0" collapsed="false">
      <c r="A5869" s="0"/>
      <c r="C5869" s="1" t="n">
        <v>599</v>
      </c>
      <c r="D5869" s="1" t="n">
        <f aca="false">C5869*0.7</f>
        <v>419.3</v>
      </c>
      <c r="H5869" s="0"/>
    </row>
    <row r="5870" customFormat="false" ht="12.8" hidden="false" customHeight="false" outlineLevel="0" collapsed="false">
      <c r="A5870" s="0"/>
      <c r="C5870" s="1" t="n">
        <v>599</v>
      </c>
      <c r="D5870" s="1" t="n">
        <f aca="false">C5870*0.7</f>
        <v>419.3</v>
      </c>
      <c r="H5870" s="0"/>
    </row>
    <row r="5871" customFormat="false" ht="12.8" hidden="false" customHeight="false" outlineLevel="0" collapsed="false">
      <c r="A5871" s="0"/>
      <c r="C5871" s="1" t="n">
        <v>599</v>
      </c>
      <c r="D5871" s="1" t="n">
        <f aca="false">C5871*0.7</f>
        <v>419.3</v>
      </c>
      <c r="H5871" s="0"/>
    </row>
    <row r="5872" customFormat="false" ht="12.8" hidden="false" customHeight="false" outlineLevel="0" collapsed="false">
      <c r="A5872" s="0"/>
      <c r="C5872" s="1" t="n">
        <v>599</v>
      </c>
      <c r="D5872" s="1" t="n">
        <f aca="false">C5872*0.7</f>
        <v>419.3</v>
      </c>
      <c r="H5872" s="0"/>
    </row>
    <row r="5873" customFormat="false" ht="12.8" hidden="false" customHeight="false" outlineLevel="0" collapsed="false">
      <c r="A5873" s="0"/>
      <c r="C5873" s="1" t="n">
        <v>599</v>
      </c>
      <c r="D5873" s="1" t="n">
        <f aca="false">C5873*0.7</f>
        <v>419.3</v>
      </c>
      <c r="H5873" s="0"/>
    </row>
    <row r="5874" customFormat="false" ht="12.8" hidden="false" customHeight="false" outlineLevel="0" collapsed="false">
      <c r="A5874" s="0"/>
      <c r="C5874" s="1" t="n">
        <v>600</v>
      </c>
      <c r="D5874" s="1" t="n">
        <f aca="false">C5874*0.7</f>
        <v>420</v>
      </c>
      <c r="H5874" s="0"/>
    </row>
    <row r="5875" customFormat="false" ht="12.8" hidden="false" customHeight="false" outlineLevel="0" collapsed="false">
      <c r="A5875" s="0"/>
      <c r="C5875" s="1" t="n">
        <v>600</v>
      </c>
      <c r="D5875" s="1" t="n">
        <f aca="false">C5875*0.7</f>
        <v>420</v>
      </c>
      <c r="H5875" s="0"/>
    </row>
    <row r="5876" customFormat="false" ht="12.8" hidden="false" customHeight="false" outlineLevel="0" collapsed="false">
      <c r="A5876" s="0"/>
      <c r="C5876" s="1" t="n">
        <v>600</v>
      </c>
      <c r="D5876" s="1" t="n">
        <f aca="false">C5876*0.7</f>
        <v>420</v>
      </c>
      <c r="H5876" s="0"/>
    </row>
    <row r="5877" customFormat="false" ht="12.8" hidden="false" customHeight="false" outlineLevel="0" collapsed="false">
      <c r="A5877" s="0"/>
      <c r="C5877" s="1" t="n">
        <v>600</v>
      </c>
      <c r="D5877" s="1" t="n">
        <f aca="false">C5877*0.7</f>
        <v>420</v>
      </c>
      <c r="H5877" s="0"/>
    </row>
    <row r="5878" customFormat="false" ht="12.8" hidden="false" customHeight="false" outlineLevel="0" collapsed="false">
      <c r="A5878" s="0"/>
      <c r="C5878" s="1" t="n">
        <v>600</v>
      </c>
      <c r="D5878" s="1" t="n">
        <f aca="false">C5878*0.7</f>
        <v>420</v>
      </c>
      <c r="H5878" s="0"/>
    </row>
    <row r="5879" customFormat="false" ht="12.8" hidden="false" customHeight="false" outlineLevel="0" collapsed="false">
      <c r="A5879" s="0"/>
      <c r="C5879" s="1" t="n">
        <v>600</v>
      </c>
      <c r="D5879" s="1" t="n">
        <f aca="false">C5879*0.7</f>
        <v>420</v>
      </c>
      <c r="H5879" s="0"/>
    </row>
    <row r="5880" customFormat="false" ht="12.8" hidden="false" customHeight="false" outlineLevel="0" collapsed="false">
      <c r="A5880" s="0"/>
      <c r="C5880" s="1" t="n">
        <v>600</v>
      </c>
      <c r="D5880" s="1" t="n">
        <f aca="false">C5880*0.7</f>
        <v>420</v>
      </c>
      <c r="H5880" s="0"/>
    </row>
    <row r="5881" customFormat="false" ht="12.8" hidden="false" customHeight="false" outlineLevel="0" collapsed="false">
      <c r="A5881" s="0"/>
      <c r="C5881" s="1" t="n">
        <v>600</v>
      </c>
      <c r="D5881" s="1" t="n">
        <f aca="false">C5881*0.7</f>
        <v>420</v>
      </c>
      <c r="H5881" s="0"/>
    </row>
    <row r="5882" customFormat="false" ht="12.8" hidden="false" customHeight="false" outlineLevel="0" collapsed="false">
      <c r="A5882" s="0"/>
      <c r="C5882" s="1" t="n">
        <v>600</v>
      </c>
      <c r="D5882" s="1" t="n">
        <f aca="false">C5882*0.7</f>
        <v>420</v>
      </c>
      <c r="H5882" s="0"/>
    </row>
    <row r="5883" customFormat="false" ht="12.8" hidden="false" customHeight="false" outlineLevel="0" collapsed="false">
      <c r="A5883" s="0"/>
      <c r="C5883" s="1" t="n">
        <v>600</v>
      </c>
      <c r="D5883" s="1" t="n">
        <f aca="false">C5883*0.7</f>
        <v>420</v>
      </c>
      <c r="H5883" s="0"/>
    </row>
    <row r="5884" customFormat="false" ht="12.8" hidden="false" customHeight="false" outlineLevel="0" collapsed="false">
      <c r="A5884" s="0"/>
      <c r="C5884" s="1" t="n">
        <v>600</v>
      </c>
      <c r="D5884" s="1" t="n">
        <f aca="false">C5884*0.7</f>
        <v>420</v>
      </c>
      <c r="H5884" s="0"/>
    </row>
    <row r="5885" customFormat="false" ht="12.8" hidden="false" customHeight="false" outlineLevel="0" collapsed="false">
      <c r="A5885" s="0"/>
      <c r="C5885" s="1" t="n">
        <v>601</v>
      </c>
      <c r="D5885" s="1" t="n">
        <f aca="false">C5885*0.7</f>
        <v>420.7</v>
      </c>
      <c r="H5885" s="0"/>
    </row>
    <row r="5886" customFormat="false" ht="12.8" hidden="false" customHeight="false" outlineLevel="0" collapsed="false">
      <c r="A5886" s="0"/>
      <c r="C5886" s="1" t="n">
        <v>601</v>
      </c>
      <c r="D5886" s="1" t="n">
        <f aca="false">C5886*0.7</f>
        <v>420.7</v>
      </c>
      <c r="H5886" s="0"/>
    </row>
    <row r="5887" customFormat="false" ht="12.8" hidden="false" customHeight="false" outlineLevel="0" collapsed="false">
      <c r="A5887" s="0"/>
      <c r="C5887" s="1" t="n">
        <v>601</v>
      </c>
      <c r="D5887" s="1" t="n">
        <f aca="false">C5887*0.7</f>
        <v>420.7</v>
      </c>
      <c r="H5887" s="0"/>
    </row>
    <row r="5888" customFormat="false" ht="12.8" hidden="false" customHeight="false" outlineLevel="0" collapsed="false">
      <c r="A5888" s="0"/>
      <c r="C5888" s="1" t="n">
        <v>601</v>
      </c>
      <c r="D5888" s="1" t="n">
        <f aca="false">C5888*0.7</f>
        <v>420.7</v>
      </c>
      <c r="H5888" s="0"/>
    </row>
    <row r="5889" customFormat="false" ht="12.8" hidden="false" customHeight="false" outlineLevel="0" collapsed="false">
      <c r="A5889" s="0"/>
      <c r="C5889" s="1" t="n">
        <v>601</v>
      </c>
      <c r="D5889" s="1" t="n">
        <f aca="false">C5889*0.7</f>
        <v>420.7</v>
      </c>
      <c r="H5889" s="0"/>
    </row>
    <row r="5890" customFormat="false" ht="12.8" hidden="false" customHeight="false" outlineLevel="0" collapsed="false">
      <c r="A5890" s="0"/>
      <c r="C5890" s="1" t="n">
        <v>601</v>
      </c>
      <c r="D5890" s="1" t="n">
        <f aca="false">C5890*0.7</f>
        <v>420.7</v>
      </c>
      <c r="H5890" s="0"/>
    </row>
    <row r="5891" customFormat="false" ht="12.8" hidden="false" customHeight="false" outlineLevel="0" collapsed="false">
      <c r="A5891" s="0"/>
      <c r="C5891" s="1" t="n">
        <v>601</v>
      </c>
      <c r="D5891" s="1" t="n">
        <f aca="false">C5891*0.7</f>
        <v>420.7</v>
      </c>
      <c r="H5891" s="0"/>
    </row>
    <row r="5892" customFormat="false" ht="12.8" hidden="false" customHeight="false" outlineLevel="0" collapsed="false">
      <c r="A5892" s="0"/>
      <c r="C5892" s="1" t="n">
        <v>601</v>
      </c>
      <c r="D5892" s="1" t="n">
        <f aca="false">C5892*0.7</f>
        <v>420.7</v>
      </c>
      <c r="H5892" s="0"/>
    </row>
    <row r="5893" customFormat="false" ht="12.8" hidden="false" customHeight="false" outlineLevel="0" collapsed="false">
      <c r="A5893" s="0"/>
      <c r="C5893" s="1" t="n">
        <v>601</v>
      </c>
      <c r="D5893" s="1" t="n">
        <f aca="false">C5893*0.7</f>
        <v>420.7</v>
      </c>
      <c r="H5893" s="0"/>
    </row>
    <row r="5894" customFormat="false" ht="12.8" hidden="false" customHeight="false" outlineLevel="0" collapsed="false">
      <c r="A5894" s="0"/>
      <c r="C5894" s="1" t="n">
        <v>601</v>
      </c>
      <c r="D5894" s="1" t="n">
        <f aca="false">C5894*0.7</f>
        <v>420.7</v>
      </c>
      <c r="H5894" s="0"/>
    </row>
    <row r="5895" customFormat="false" ht="12.8" hidden="false" customHeight="false" outlineLevel="0" collapsed="false">
      <c r="A5895" s="0"/>
      <c r="C5895" s="1" t="n">
        <v>601</v>
      </c>
      <c r="D5895" s="1" t="n">
        <f aca="false">C5895*0.7</f>
        <v>420.7</v>
      </c>
      <c r="H5895" s="0"/>
    </row>
    <row r="5896" customFormat="false" ht="12.8" hidden="false" customHeight="false" outlineLevel="0" collapsed="false">
      <c r="A5896" s="0"/>
      <c r="C5896" s="1" t="n">
        <v>601</v>
      </c>
      <c r="D5896" s="1" t="n">
        <f aca="false">C5896*0.7</f>
        <v>420.7</v>
      </c>
      <c r="H5896" s="0"/>
    </row>
    <row r="5897" customFormat="false" ht="12.8" hidden="false" customHeight="false" outlineLevel="0" collapsed="false">
      <c r="A5897" s="0"/>
      <c r="C5897" s="1" t="n">
        <v>602</v>
      </c>
      <c r="D5897" s="1" t="n">
        <f aca="false">C5897*0.7</f>
        <v>421.4</v>
      </c>
      <c r="H5897" s="0"/>
    </row>
    <row r="5898" customFormat="false" ht="12.8" hidden="false" customHeight="false" outlineLevel="0" collapsed="false">
      <c r="A5898" s="0"/>
      <c r="C5898" s="1" t="n">
        <v>602</v>
      </c>
      <c r="D5898" s="1" t="n">
        <f aca="false">C5898*0.7</f>
        <v>421.4</v>
      </c>
      <c r="H5898" s="0"/>
    </row>
    <row r="5899" customFormat="false" ht="12.8" hidden="false" customHeight="false" outlineLevel="0" collapsed="false">
      <c r="A5899" s="0"/>
      <c r="C5899" s="1" t="n">
        <v>602</v>
      </c>
      <c r="D5899" s="1" t="n">
        <f aca="false">C5899*0.7</f>
        <v>421.4</v>
      </c>
      <c r="H5899" s="0"/>
    </row>
    <row r="5900" customFormat="false" ht="12.8" hidden="false" customHeight="false" outlineLevel="0" collapsed="false">
      <c r="A5900" s="0"/>
      <c r="C5900" s="1" t="n">
        <v>602</v>
      </c>
      <c r="D5900" s="1" t="n">
        <f aca="false">C5900*0.7</f>
        <v>421.4</v>
      </c>
      <c r="H5900" s="0"/>
    </row>
    <row r="5901" customFormat="false" ht="12.8" hidden="false" customHeight="false" outlineLevel="0" collapsed="false">
      <c r="A5901" s="0"/>
      <c r="C5901" s="1" t="n">
        <v>602</v>
      </c>
      <c r="D5901" s="1" t="n">
        <f aca="false">C5901*0.7</f>
        <v>421.4</v>
      </c>
      <c r="H5901" s="0"/>
    </row>
    <row r="5902" customFormat="false" ht="12.8" hidden="false" customHeight="false" outlineLevel="0" collapsed="false">
      <c r="A5902" s="0"/>
      <c r="C5902" s="1" t="n">
        <v>603</v>
      </c>
      <c r="D5902" s="1" t="n">
        <f aca="false">C5902*0.7</f>
        <v>422.1</v>
      </c>
      <c r="H5902" s="0"/>
    </row>
    <row r="5903" customFormat="false" ht="12.8" hidden="false" customHeight="false" outlineLevel="0" collapsed="false">
      <c r="A5903" s="0"/>
      <c r="C5903" s="1" t="n">
        <v>603</v>
      </c>
      <c r="D5903" s="1" t="n">
        <f aca="false">C5903*0.7</f>
        <v>422.1</v>
      </c>
      <c r="H5903" s="0"/>
    </row>
    <row r="5904" customFormat="false" ht="12.8" hidden="false" customHeight="false" outlineLevel="0" collapsed="false">
      <c r="A5904" s="0"/>
      <c r="C5904" s="1" t="n">
        <v>603</v>
      </c>
      <c r="D5904" s="1" t="n">
        <f aca="false">C5904*0.7</f>
        <v>422.1</v>
      </c>
      <c r="H5904" s="0"/>
    </row>
    <row r="5905" customFormat="false" ht="12.8" hidden="false" customHeight="false" outlineLevel="0" collapsed="false">
      <c r="A5905" s="0"/>
      <c r="C5905" s="1" t="n">
        <v>603</v>
      </c>
      <c r="D5905" s="1" t="n">
        <f aca="false">C5905*0.7</f>
        <v>422.1</v>
      </c>
      <c r="H5905" s="0"/>
    </row>
    <row r="5906" customFormat="false" ht="12.8" hidden="false" customHeight="false" outlineLevel="0" collapsed="false">
      <c r="A5906" s="0"/>
      <c r="C5906" s="1" t="n">
        <v>603</v>
      </c>
      <c r="D5906" s="1" t="n">
        <f aca="false">C5906*0.7</f>
        <v>422.1</v>
      </c>
      <c r="H5906" s="0"/>
    </row>
    <row r="5907" customFormat="false" ht="12.8" hidden="false" customHeight="false" outlineLevel="0" collapsed="false">
      <c r="A5907" s="0"/>
      <c r="C5907" s="1" t="n">
        <v>603</v>
      </c>
      <c r="D5907" s="1" t="n">
        <f aca="false">C5907*0.7</f>
        <v>422.1</v>
      </c>
      <c r="H5907" s="0"/>
    </row>
    <row r="5908" customFormat="false" ht="12.8" hidden="false" customHeight="false" outlineLevel="0" collapsed="false">
      <c r="A5908" s="0"/>
      <c r="C5908" s="1" t="n">
        <v>604</v>
      </c>
      <c r="D5908" s="1" t="n">
        <f aca="false">C5908*0.7</f>
        <v>422.8</v>
      </c>
      <c r="H5908" s="0"/>
    </row>
    <row r="5909" customFormat="false" ht="12.8" hidden="false" customHeight="false" outlineLevel="0" collapsed="false">
      <c r="A5909" s="0"/>
      <c r="C5909" s="1" t="n">
        <v>604</v>
      </c>
      <c r="D5909" s="1" t="n">
        <f aca="false">C5909*0.7</f>
        <v>422.8</v>
      </c>
      <c r="H5909" s="0"/>
    </row>
    <row r="5910" customFormat="false" ht="12.8" hidden="false" customHeight="false" outlineLevel="0" collapsed="false">
      <c r="A5910" s="0"/>
      <c r="C5910" s="1" t="n">
        <v>604</v>
      </c>
      <c r="D5910" s="1" t="n">
        <f aca="false">C5910*0.7</f>
        <v>422.8</v>
      </c>
      <c r="H5910" s="0"/>
    </row>
    <row r="5911" customFormat="false" ht="12.8" hidden="false" customHeight="false" outlineLevel="0" collapsed="false">
      <c r="A5911" s="0"/>
      <c r="C5911" s="1" t="n">
        <v>604</v>
      </c>
      <c r="D5911" s="1" t="n">
        <f aca="false">C5911*0.7</f>
        <v>422.8</v>
      </c>
      <c r="H5911" s="0"/>
    </row>
    <row r="5912" customFormat="false" ht="12.8" hidden="false" customHeight="false" outlineLevel="0" collapsed="false">
      <c r="A5912" s="0"/>
      <c r="C5912" s="1" t="n">
        <v>604</v>
      </c>
      <c r="D5912" s="1" t="n">
        <f aca="false">C5912*0.7</f>
        <v>422.8</v>
      </c>
      <c r="H5912" s="0"/>
    </row>
    <row r="5913" customFormat="false" ht="12.8" hidden="false" customHeight="false" outlineLevel="0" collapsed="false">
      <c r="A5913" s="0"/>
      <c r="C5913" s="1" t="n">
        <v>604</v>
      </c>
      <c r="D5913" s="1" t="n">
        <f aca="false">C5913*0.7</f>
        <v>422.8</v>
      </c>
      <c r="H5913" s="0"/>
    </row>
    <row r="5914" customFormat="false" ht="12.8" hidden="false" customHeight="false" outlineLevel="0" collapsed="false">
      <c r="A5914" s="0"/>
      <c r="C5914" s="1" t="n">
        <v>604</v>
      </c>
      <c r="D5914" s="1" t="n">
        <f aca="false">C5914*0.7</f>
        <v>422.8</v>
      </c>
      <c r="H5914" s="0"/>
    </row>
    <row r="5915" customFormat="false" ht="12.8" hidden="false" customHeight="false" outlineLevel="0" collapsed="false">
      <c r="A5915" s="0"/>
      <c r="C5915" s="1" t="n">
        <v>604</v>
      </c>
      <c r="D5915" s="1" t="n">
        <f aca="false">C5915*0.7</f>
        <v>422.8</v>
      </c>
      <c r="H5915" s="0"/>
    </row>
    <row r="5916" customFormat="false" ht="12.8" hidden="false" customHeight="false" outlineLevel="0" collapsed="false">
      <c r="A5916" s="0"/>
      <c r="C5916" s="1" t="n">
        <v>604</v>
      </c>
      <c r="D5916" s="1" t="n">
        <f aca="false">C5916*0.7</f>
        <v>422.8</v>
      </c>
      <c r="H5916" s="0"/>
    </row>
    <row r="5917" customFormat="false" ht="12.8" hidden="false" customHeight="false" outlineLevel="0" collapsed="false">
      <c r="A5917" s="0"/>
      <c r="C5917" s="1" t="n">
        <v>604</v>
      </c>
      <c r="D5917" s="1" t="n">
        <f aca="false">C5917*0.7</f>
        <v>422.8</v>
      </c>
      <c r="H5917" s="0"/>
    </row>
    <row r="5918" customFormat="false" ht="12.8" hidden="false" customHeight="false" outlineLevel="0" collapsed="false">
      <c r="A5918" s="0"/>
      <c r="C5918" s="1" t="n">
        <v>604</v>
      </c>
      <c r="D5918" s="1" t="n">
        <f aca="false">C5918*0.7</f>
        <v>422.8</v>
      </c>
      <c r="H5918" s="0"/>
    </row>
    <row r="5919" customFormat="false" ht="12.8" hidden="false" customHeight="false" outlineLevel="0" collapsed="false">
      <c r="A5919" s="0"/>
      <c r="C5919" s="1" t="n">
        <v>605</v>
      </c>
      <c r="D5919" s="1" t="n">
        <f aca="false">C5919*0.7</f>
        <v>423.5</v>
      </c>
      <c r="H5919" s="0"/>
    </row>
    <row r="5920" customFormat="false" ht="12.8" hidden="false" customHeight="false" outlineLevel="0" collapsed="false">
      <c r="A5920" s="0"/>
      <c r="C5920" s="1" t="n">
        <v>605</v>
      </c>
      <c r="D5920" s="1" t="n">
        <f aca="false">C5920*0.7</f>
        <v>423.5</v>
      </c>
      <c r="H5920" s="0"/>
    </row>
    <row r="5921" customFormat="false" ht="12.8" hidden="false" customHeight="false" outlineLevel="0" collapsed="false">
      <c r="A5921" s="0"/>
      <c r="C5921" s="1" t="n">
        <v>605</v>
      </c>
      <c r="D5921" s="1" t="n">
        <f aca="false">C5921*0.7</f>
        <v>423.5</v>
      </c>
      <c r="H5921" s="0"/>
    </row>
    <row r="5922" customFormat="false" ht="12.8" hidden="false" customHeight="false" outlineLevel="0" collapsed="false">
      <c r="A5922" s="0"/>
      <c r="C5922" s="1" t="n">
        <v>605</v>
      </c>
      <c r="D5922" s="1" t="n">
        <f aca="false">C5922*0.7</f>
        <v>423.5</v>
      </c>
      <c r="H5922" s="0"/>
    </row>
    <row r="5923" customFormat="false" ht="12.8" hidden="false" customHeight="false" outlineLevel="0" collapsed="false">
      <c r="A5923" s="0"/>
      <c r="C5923" s="1" t="n">
        <v>605</v>
      </c>
      <c r="D5923" s="1" t="n">
        <f aca="false">C5923*0.7</f>
        <v>423.5</v>
      </c>
      <c r="H5923" s="0"/>
    </row>
    <row r="5924" customFormat="false" ht="12.8" hidden="false" customHeight="false" outlineLevel="0" collapsed="false">
      <c r="A5924" s="0"/>
      <c r="C5924" s="1" t="n">
        <v>605</v>
      </c>
      <c r="D5924" s="1" t="n">
        <f aca="false">C5924*0.7</f>
        <v>423.5</v>
      </c>
      <c r="H5924" s="0"/>
    </row>
    <row r="5925" customFormat="false" ht="12.8" hidden="false" customHeight="false" outlineLevel="0" collapsed="false">
      <c r="A5925" s="0"/>
      <c r="C5925" s="1" t="n">
        <v>605</v>
      </c>
      <c r="D5925" s="1" t="n">
        <f aca="false">C5925*0.7</f>
        <v>423.5</v>
      </c>
      <c r="H5925" s="0"/>
    </row>
    <row r="5926" customFormat="false" ht="12.8" hidden="false" customHeight="false" outlineLevel="0" collapsed="false">
      <c r="A5926" s="0"/>
      <c r="C5926" s="1" t="n">
        <v>605</v>
      </c>
      <c r="D5926" s="1" t="n">
        <f aca="false">C5926*0.7</f>
        <v>423.5</v>
      </c>
      <c r="H5926" s="0"/>
    </row>
    <row r="5927" customFormat="false" ht="12.8" hidden="false" customHeight="false" outlineLevel="0" collapsed="false">
      <c r="A5927" s="0"/>
      <c r="C5927" s="1" t="n">
        <v>606</v>
      </c>
      <c r="D5927" s="1" t="n">
        <f aca="false">C5927*0.7</f>
        <v>424.2</v>
      </c>
      <c r="H5927" s="0"/>
    </row>
    <row r="5928" customFormat="false" ht="12.8" hidden="false" customHeight="false" outlineLevel="0" collapsed="false">
      <c r="A5928" s="0"/>
      <c r="C5928" s="1" t="n">
        <v>606</v>
      </c>
      <c r="D5928" s="1" t="n">
        <f aca="false">C5928*0.7</f>
        <v>424.2</v>
      </c>
      <c r="H5928" s="0"/>
    </row>
    <row r="5929" customFormat="false" ht="12.8" hidden="false" customHeight="false" outlineLevel="0" collapsed="false">
      <c r="A5929" s="0"/>
      <c r="C5929" s="1" t="n">
        <v>606</v>
      </c>
      <c r="D5929" s="1" t="n">
        <f aca="false">C5929*0.7</f>
        <v>424.2</v>
      </c>
      <c r="H5929" s="0"/>
    </row>
    <row r="5930" customFormat="false" ht="12.8" hidden="false" customHeight="false" outlineLevel="0" collapsed="false">
      <c r="A5930" s="0"/>
      <c r="C5930" s="1" t="n">
        <v>606</v>
      </c>
      <c r="D5930" s="1" t="n">
        <f aca="false">C5930*0.7</f>
        <v>424.2</v>
      </c>
      <c r="H5930" s="0"/>
    </row>
    <row r="5931" customFormat="false" ht="12.8" hidden="false" customHeight="false" outlineLevel="0" collapsed="false">
      <c r="A5931" s="0"/>
      <c r="C5931" s="1" t="n">
        <v>606</v>
      </c>
      <c r="D5931" s="1" t="n">
        <f aca="false">C5931*0.7</f>
        <v>424.2</v>
      </c>
      <c r="H5931" s="0"/>
    </row>
    <row r="5932" customFormat="false" ht="12.8" hidden="false" customHeight="false" outlineLevel="0" collapsed="false">
      <c r="A5932" s="0"/>
      <c r="C5932" s="1" t="n">
        <v>606</v>
      </c>
      <c r="D5932" s="1" t="n">
        <f aca="false">C5932*0.7</f>
        <v>424.2</v>
      </c>
      <c r="H5932" s="0"/>
    </row>
    <row r="5933" customFormat="false" ht="12.8" hidden="false" customHeight="false" outlineLevel="0" collapsed="false">
      <c r="A5933" s="0"/>
      <c r="C5933" s="1" t="n">
        <v>606</v>
      </c>
      <c r="D5933" s="1" t="n">
        <f aca="false">C5933*0.7</f>
        <v>424.2</v>
      </c>
      <c r="H5933" s="0"/>
    </row>
    <row r="5934" customFormat="false" ht="12.8" hidden="false" customHeight="false" outlineLevel="0" collapsed="false">
      <c r="A5934" s="0"/>
      <c r="C5934" s="1" t="n">
        <v>606</v>
      </c>
      <c r="D5934" s="1" t="n">
        <f aca="false">C5934*0.7</f>
        <v>424.2</v>
      </c>
      <c r="H5934" s="0"/>
    </row>
    <row r="5935" customFormat="false" ht="12.8" hidden="false" customHeight="false" outlineLevel="0" collapsed="false">
      <c r="A5935" s="0"/>
      <c r="C5935" s="1" t="n">
        <v>606</v>
      </c>
      <c r="D5935" s="1" t="n">
        <f aca="false">C5935*0.7</f>
        <v>424.2</v>
      </c>
      <c r="H5935" s="0"/>
    </row>
    <row r="5936" customFormat="false" ht="12.8" hidden="false" customHeight="false" outlineLevel="0" collapsed="false">
      <c r="A5936" s="0"/>
      <c r="C5936" s="1" t="n">
        <v>606</v>
      </c>
      <c r="D5936" s="1" t="n">
        <f aca="false">C5936*0.7</f>
        <v>424.2</v>
      </c>
      <c r="H5936" s="0"/>
    </row>
    <row r="5937" customFormat="false" ht="12.8" hidden="false" customHeight="false" outlineLevel="0" collapsed="false">
      <c r="A5937" s="0"/>
      <c r="C5937" s="1" t="n">
        <v>606</v>
      </c>
      <c r="D5937" s="1" t="n">
        <f aca="false">C5937*0.7</f>
        <v>424.2</v>
      </c>
      <c r="H5937" s="0"/>
    </row>
    <row r="5938" customFormat="false" ht="12.8" hidden="false" customHeight="false" outlineLevel="0" collapsed="false">
      <c r="A5938" s="0"/>
      <c r="C5938" s="1" t="n">
        <v>606</v>
      </c>
      <c r="D5938" s="1" t="n">
        <f aca="false">C5938*0.7</f>
        <v>424.2</v>
      </c>
      <c r="H5938" s="0"/>
    </row>
    <row r="5939" customFormat="false" ht="12.8" hidden="false" customHeight="false" outlineLevel="0" collapsed="false">
      <c r="A5939" s="0"/>
      <c r="C5939" s="1" t="n">
        <v>606</v>
      </c>
      <c r="D5939" s="1" t="n">
        <f aca="false">C5939*0.7</f>
        <v>424.2</v>
      </c>
      <c r="H5939" s="0"/>
    </row>
    <row r="5940" customFormat="false" ht="12.8" hidden="false" customHeight="false" outlineLevel="0" collapsed="false">
      <c r="A5940" s="0"/>
      <c r="C5940" s="1" t="n">
        <v>607</v>
      </c>
      <c r="D5940" s="1" t="n">
        <f aca="false">C5940*0.7</f>
        <v>424.9</v>
      </c>
      <c r="H5940" s="0"/>
    </row>
    <row r="5941" customFormat="false" ht="12.8" hidden="false" customHeight="false" outlineLevel="0" collapsed="false">
      <c r="A5941" s="0"/>
      <c r="C5941" s="1" t="n">
        <v>607</v>
      </c>
      <c r="D5941" s="1" t="n">
        <f aca="false">C5941*0.7</f>
        <v>424.9</v>
      </c>
      <c r="H5941" s="0"/>
    </row>
    <row r="5942" customFormat="false" ht="12.8" hidden="false" customHeight="false" outlineLevel="0" collapsed="false">
      <c r="A5942" s="0"/>
      <c r="C5942" s="1" t="n">
        <v>607</v>
      </c>
      <c r="D5942" s="1" t="n">
        <f aca="false">C5942*0.7</f>
        <v>424.9</v>
      </c>
      <c r="H5942" s="0"/>
    </row>
    <row r="5943" customFormat="false" ht="12.8" hidden="false" customHeight="false" outlineLevel="0" collapsed="false">
      <c r="A5943" s="0"/>
      <c r="C5943" s="1" t="n">
        <v>607</v>
      </c>
      <c r="D5943" s="1" t="n">
        <f aca="false">C5943*0.7</f>
        <v>424.9</v>
      </c>
      <c r="H5943" s="0"/>
    </row>
    <row r="5944" customFormat="false" ht="12.8" hidden="false" customHeight="false" outlineLevel="0" collapsed="false">
      <c r="A5944" s="0"/>
      <c r="C5944" s="1" t="n">
        <v>607</v>
      </c>
      <c r="D5944" s="1" t="n">
        <f aca="false">C5944*0.7</f>
        <v>424.9</v>
      </c>
      <c r="H5944" s="0"/>
    </row>
    <row r="5945" customFormat="false" ht="12.8" hidden="false" customHeight="false" outlineLevel="0" collapsed="false">
      <c r="A5945" s="0"/>
      <c r="C5945" s="1" t="n">
        <v>607</v>
      </c>
      <c r="D5945" s="1" t="n">
        <f aca="false">C5945*0.7</f>
        <v>424.9</v>
      </c>
      <c r="H5945" s="0"/>
    </row>
    <row r="5946" customFormat="false" ht="12.8" hidden="false" customHeight="false" outlineLevel="0" collapsed="false">
      <c r="A5946" s="0"/>
      <c r="C5946" s="1" t="n">
        <v>607</v>
      </c>
      <c r="D5946" s="1" t="n">
        <f aca="false">C5946*0.7</f>
        <v>424.9</v>
      </c>
      <c r="H5946" s="0"/>
    </row>
    <row r="5947" customFormat="false" ht="12.8" hidden="false" customHeight="false" outlineLevel="0" collapsed="false">
      <c r="A5947" s="0"/>
      <c r="C5947" s="1" t="n">
        <v>607</v>
      </c>
      <c r="D5947" s="1" t="n">
        <f aca="false">C5947*0.7</f>
        <v>424.9</v>
      </c>
      <c r="H5947" s="0"/>
    </row>
    <row r="5948" customFormat="false" ht="12.8" hidden="false" customHeight="false" outlineLevel="0" collapsed="false">
      <c r="A5948" s="0"/>
      <c r="C5948" s="1" t="n">
        <v>607</v>
      </c>
      <c r="D5948" s="1" t="n">
        <f aca="false">C5948*0.7</f>
        <v>424.9</v>
      </c>
      <c r="H5948" s="0"/>
    </row>
    <row r="5949" customFormat="false" ht="12.8" hidden="false" customHeight="false" outlineLevel="0" collapsed="false">
      <c r="A5949" s="0"/>
      <c r="C5949" s="1" t="n">
        <v>607</v>
      </c>
      <c r="D5949" s="1" t="n">
        <f aca="false">C5949*0.7</f>
        <v>424.9</v>
      </c>
      <c r="H5949" s="0"/>
    </row>
    <row r="5950" customFormat="false" ht="12.8" hidden="false" customHeight="false" outlineLevel="0" collapsed="false">
      <c r="A5950" s="0"/>
      <c r="C5950" s="1" t="n">
        <v>607</v>
      </c>
      <c r="D5950" s="1" t="n">
        <f aca="false">C5950*0.7</f>
        <v>424.9</v>
      </c>
      <c r="H5950" s="0"/>
    </row>
    <row r="5951" customFormat="false" ht="12.8" hidden="false" customHeight="false" outlineLevel="0" collapsed="false">
      <c r="A5951" s="0"/>
      <c r="C5951" s="1" t="n">
        <v>608</v>
      </c>
      <c r="D5951" s="1" t="n">
        <f aca="false">C5951*0.7</f>
        <v>425.6</v>
      </c>
      <c r="H5951" s="0"/>
    </row>
    <row r="5952" customFormat="false" ht="12.8" hidden="false" customHeight="false" outlineLevel="0" collapsed="false">
      <c r="A5952" s="0"/>
      <c r="C5952" s="1" t="n">
        <v>608</v>
      </c>
      <c r="D5952" s="1" t="n">
        <f aca="false">C5952*0.7</f>
        <v>425.6</v>
      </c>
      <c r="H5952" s="0"/>
    </row>
    <row r="5953" customFormat="false" ht="12.8" hidden="false" customHeight="false" outlineLevel="0" collapsed="false">
      <c r="A5953" s="0"/>
      <c r="C5953" s="1" t="n">
        <v>608</v>
      </c>
      <c r="D5953" s="1" t="n">
        <f aca="false">C5953*0.7</f>
        <v>425.6</v>
      </c>
      <c r="H5953" s="0"/>
    </row>
    <row r="5954" customFormat="false" ht="12.8" hidden="false" customHeight="false" outlineLevel="0" collapsed="false">
      <c r="A5954" s="0"/>
      <c r="C5954" s="1" t="n">
        <v>608</v>
      </c>
      <c r="D5954" s="1" t="n">
        <f aca="false">C5954*0.7</f>
        <v>425.6</v>
      </c>
      <c r="H5954" s="0"/>
    </row>
    <row r="5955" customFormat="false" ht="12.8" hidden="false" customHeight="false" outlineLevel="0" collapsed="false">
      <c r="A5955" s="0"/>
      <c r="C5955" s="1" t="n">
        <v>608</v>
      </c>
      <c r="D5955" s="1" t="n">
        <f aca="false">C5955*0.7</f>
        <v>425.6</v>
      </c>
      <c r="H5955" s="0"/>
    </row>
    <row r="5956" customFormat="false" ht="12.8" hidden="false" customHeight="false" outlineLevel="0" collapsed="false">
      <c r="A5956" s="0"/>
      <c r="C5956" s="1" t="n">
        <v>608</v>
      </c>
      <c r="D5956" s="1" t="n">
        <f aca="false">C5956*0.7</f>
        <v>425.6</v>
      </c>
      <c r="H5956" s="0"/>
    </row>
    <row r="5957" customFormat="false" ht="12.8" hidden="false" customHeight="false" outlineLevel="0" collapsed="false">
      <c r="A5957" s="0"/>
      <c r="C5957" s="1" t="n">
        <v>608</v>
      </c>
      <c r="D5957" s="1" t="n">
        <f aca="false">C5957*0.7</f>
        <v>425.6</v>
      </c>
      <c r="H5957" s="0"/>
    </row>
    <row r="5958" customFormat="false" ht="12.8" hidden="false" customHeight="false" outlineLevel="0" collapsed="false">
      <c r="A5958" s="0"/>
      <c r="C5958" s="1" t="n">
        <v>608</v>
      </c>
      <c r="D5958" s="1" t="n">
        <f aca="false">C5958*0.7</f>
        <v>425.6</v>
      </c>
      <c r="H5958" s="0"/>
    </row>
    <row r="5959" customFormat="false" ht="12.8" hidden="false" customHeight="false" outlineLevel="0" collapsed="false">
      <c r="A5959" s="0"/>
      <c r="C5959" s="1" t="n">
        <v>608</v>
      </c>
      <c r="D5959" s="1" t="n">
        <f aca="false">C5959*0.7</f>
        <v>425.6</v>
      </c>
      <c r="H5959" s="0"/>
    </row>
    <row r="5960" customFormat="false" ht="12.8" hidden="false" customHeight="false" outlineLevel="0" collapsed="false">
      <c r="A5960" s="0"/>
      <c r="C5960" s="1" t="n">
        <v>608</v>
      </c>
      <c r="D5960" s="1" t="n">
        <f aca="false">C5960*0.7</f>
        <v>425.6</v>
      </c>
      <c r="H5960" s="0"/>
    </row>
    <row r="5961" customFormat="false" ht="12.8" hidden="false" customHeight="false" outlineLevel="0" collapsed="false">
      <c r="A5961" s="0"/>
      <c r="C5961" s="1" t="n">
        <v>608</v>
      </c>
      <c r="D5961" s="1" t="n">
        <f aca="false">C5961*0.7</f>
        <v>425.6</v>
      </c>
      <c r="H5961" s="0"/>
    </row>
    <row r="5962" customFormat="false" ht="12.8" hidden="false" customHeight="false" outlineLevel="0" collapsed="false">
      <c r="A5962" s="0"/>
      <c r="C5962" s="1" t="n">
        <v>609</v>
      </c>
      <c r="D5962" s="1" t="n">
        <f aca="false">C5962*0.7</f>
        <v>426.3</v>
      </c>
      <c r="H5962" s="0"/>
    </row>
    <row r="5963" customFormat="false" ht="12.8" hidden="false" customHeight="false" outlineLevel="0" collapsed="false">
      <c r="A5963" s="0"/>
      <c r="C5963" s="1" t="n">
        <v>609</v>
      </c>
      <c r="D5963" s="1" t="n">
        <f aca="false">C5963*0.7</f>
        <v>426.3</v>
      </c>
      <c r="H5963" s="0"/>
    </row>
    <row r="5964" customFormat="false" ht="12.8" hidden="false" customHeight="false" outlineLevel="0" collapsed="false">
      <c r="A5964" s="0"/>
      <c r="C5964" s="1" t="n">
        <v>609</v>
      </c>
      <c r="D5964" s="1" t="n">
        <f aca="false">C5964*0.7</f>
        <v>426.3</v>
      </c>
      <c r="H5964" s="0"/>
    </row>
    <row r="5965" customFormat="false" ht="12.8" hidden="false" customHeight="false" outlineLevel="0" collapsed="false">
      <c r="A5965" s="0"/>
      <c r="C5965" s="1" t="n">
        <v>609</v>
      </c>
      <c r="D5965" s="1" t="n">
        <f aca="false">C5965*0.7</f>
        <v>426.3</v>
      </c>
      <c r="H5965" s="0"/>
    </row>
    <row r="5966" customFormat="false" ht="12.8" hidden="false" customHeight="false" outlineLevel="0" collapsed="false">
      <c r="A5966" s="0"/>
      <c r="C5966" s="1" t="n">
        <v>609</v>
      </c>
      <c r="D5966" s="1" t="n">
        <f aca="false">C5966*0.7</f>
        <v>426.3</v>
      </c>
      <c r="H5966" s="0"/>
    </row>
    <row r="5967" customFormat="false" ht="12.8" hidden="false" customHeight="false" outlineLevel="0" collapsed="false">
      <c r="A5967" s="0"/>
      <c r="C5967" s="1" t="n">
        <v>609</v>
      </c>
      <c r="D5967" s="1" t="n">
        <f aca="false">C5967*0.7</f>
        <v>426.3</v>
      </c>
      <c r="H5967" s="0"/>
    </row>
    <row r="5968" customFormat="false" ht="12.8" hidden="false" customHeight="false" outlineLevel="0" collapsed="false">
      <c r="A5968" s="0"/>
      <c r="C5968" s="1" t="n">
        <v>609</v>
      </c>
      <c r="D5968" s="1" t="n">
        <f aca="false">C5968*0.7</f>
        <v>426.3</v>
      </c>
      <c r="H5968" s="0"/>
    </row>
    <row r="5969" customFormat="false" ht="12.8" hidden="false" customHeight="false" outlineLevel="0" collapsed="false">
      <c r="A5969" s="0"/>
      <c r="C5969" s="1" t="n">
        <v>609</v>
      </c>
      <c r="D5969" s="1" t="n">
        <f aca="false">C5969*0.7</f>
        <v>426.3</v>
      </c>
      <c r="H5969" s="0"/>
    </row>
    <row r="5970" customFormat="false" ht="12.8" hidden="false" customHeight="false" outlineLevel="0" collapsed="false">
      <c r="A5970" s="0"/>
      <c r="C5970" s="1" t="n">
        <v>609</v>
      </c>
      <c r="D5970" s="1" t="n">
        <f aca="false">C5970*0.7</f>
        <v>426.3</v>
      </c>
      <c r="H5970" s="0"/>
    </row>
    <row r="5971" customFormat="false" ht="12.8" hidden="false" customHeight="false" outlineLevel="0" collapsed="false">
      <c r="A5971" s="0"/>
      <c r="C5971" s="1" t="n">
        <v>609</v>
      </c>
      <c r="D5971" s="1" t="n">
        <f aca="false">C5971*0.7</f>
        <v>426.3</v>
      </c>
      <c r="H5971" s="0"/>
    </row>
    <row r="5972" customFormat="false" ht="12.8" hidden="false" customHeight="false" outlineLevel="0" collapsed="false">
      <c r="A5972" s="0"/>
      <c r="C5972" s="1" t="n">
        <v>609</v>
      </c>
      <c r="D5972" s="1" t="n">
        <f aca="false">C5972*0.7</f>
        <v>426.3</v>
      </c>
      <c r="H5972" s="0"/>
    </row>
    <row r="5973" customFormat="false" ht="12.8" hidden="false" customHeight="false" outlineLevel="0" collapsed="false">
      <c r="A5973" s="0"/>
      <c r="C5973" s="1" t="n">
        <v>609</v>
      </c>
      <c r="D5973" s="1" t="n">
        <f aca="false">C5973*0.7</f>
        <v>426.3</v>
      </c>
      <c r="H5973" s="0"/>
    </row>
    <row r="5974" customFormat="false" ht="12.8" hidden="false" customHeight="false" outlineLevel="0" collapsed="false">
      <c r="A5974" s="0"/>
      <c r="C5974" s="1" t="n">
        <v>609</v>
      </c>
      <c r="D5974" s="1" t="n">
        <f aca="false">C5974*0.7</f>
        <v>426.3</v>
      </c>
      <c r="H5974" s="0"/>
    </row>
    <row r="5975" customFormat="false" ht="12.8" hidden="false" customHeight="false" outlineLevel="0" collapsed="false">
      <c r="A5975" s="0"/>
      <c r="C5975" s="1" t="n">
        <v>609</v>
      </c>
      <c r="D5975" s="1" t="n">
        <f aca="false">C5975*0.7</f>
        <v>426.3</v>
      </c>
      <c r="H5975" s="0"/>
    </row>
    <row r="5976" customFormat="false" ht="12.8" hidden="false" customHeight="false" outlineLevel="0" collapsed="false">
      <c r="A5976" s="0"/>
      <c r="C5976" s="1" t="n">
        <v>609</v>
      </c>
      <c r="D5976" s="1" t="n">
        <f aca="false">C5976*0.7</f>
        <v>426.3</v>
      </c>
      <c r="H5976" s="0"/>
    </row>
    <row r="5977" customFormat="false" ht="12.8" hidden="false" customHeight="false" outlineLevel="0" collapsed="false">
      <c r="A5977" s="0"/>
      <c r="C5977" s="1" t="n">
        <v>609</v>
      </c>
      <c r="D5977" s="1" t="n">
        <f aca="false">C5977*0.7</f>
        <v>426.3</v>
      </c>
      <c r="H5977" s="0"/>
    </row>
    <row r="5978" customFormat="false" ht="12.8" hidden="false" customHeight="false" outlineLevel="0" collapsed="false">
      <c r="A5978" s="0"/>
      <c r="C5978" s="1" t="n">
        <v>609</v>
      </c>
      <c r="D5978" s="1" t="n">
        <f aca="false">C5978*0.7</f>
        <v>426.3</v>
      </c>
      <c r="H5978" s="0"/>
    </row>
    <row r="5979" customFormat="false" ht="12.8" hidden="false" customHeight="false" outlineLevel="0" collapsed="false">
      <c r="A5979" s="0"/>
      <c r="C5979" s="1" t="n">
        <v>609</v>
      </c>
      <c r="D5979" s="1" t="n">
        <f aca="false">C5979*0.7</f>
        <v>426.3</v>
      </c>
      <c r="H5979" s="0"/>
    </row>
    <row r="5980" customFormat="false" ht="12.8" hidden="false" customHeight="false" outlineLevel="0" collapsed="false">
      <c r="A5980" s="0"/>
      <c r="C5980" s="1" t="n">
        <v>609</v>
      </c>
      <c r="D5980" s="1" t="n">
        <f aca="false">C5980*0.7</f>
        <v>426.3</v>
      </c>
      <c r="H5980" s="0"/>
    </row>
    <row r="5981" customFormat="false" ht="12.8" hidden="false" customHeight="false" outlineLevel="0" collapsed="false">
      <c r="A5981" s="0"/>
      <c r="C5981" s="1" t="n">
        <v>609</v>
      </c>
      <c r="D5981" s="1" t="n">
        <f aca="false">C5981*0.7</f>
        <v>426.3</v>
      </c>
      <c r="H5981" s="0"/>
    </row>
    <row r="5982" customFormat="false" ht="12.8" hidden="false" customHeight="false" outlineLevel="0" collapsed="false">
      <c r="A5982" s="0"/>
      <c r="C5982" s="1" t="n">
        <v>610</v>
      </c>
      <c r="D5982" s="1" t="n">
        <f aca="false">C5982*0.7</f>
        <v>427</v>
      </c>
      <c r="H5982" s="0"/>
    </row>
    <row r="5983" customFormat="false" ht="12.8" hidden="false" customHeight="false" outlineLevel="0" collapsed="false">
      <c r="A5983" s="0"/>
      <c r="C5983" s="1" t="n">
        <v>610</v>
      </c>
      <c r="D5983" s="1" t="n">
        <f aca="false">C5983*0.7</f>
        <v>427</v>
      </c>
      <c r="H5983" s="0"/>
    </row>
    <row r="5984" customFormat="false" ht="12.8" hidden="false" customHeight="false" outlineLevel="0" collapsed="false">
      <c r="A5984" s="0"/>
      <c r="C5984" s="1" t="n">
        <v>610</v>
      </c>
      <c r="D5984" s="1" t="n">
        <f aca="false">C5984*0.7</f>
        <v>427</v>
      </c>
      <c r="H5984" s="0"/>
    </row>
    <row r="5985" customFormat="false" ht="12.8" hidden="false" customHeight="false" outlineLevel="0" collapsed="false">
      <c r="A5985" s="0"/>
      <c r="C5985" s="1" t="n">
        <v>610</v>
      </c>
      <c r="D5985" s="1" t="n">
        <f aca="false">C5985*0.7</f>
        <v>427</v>
      </c>
      <c r="H5985" s="0"/>
    </row>
    <row r="5986" customFormat="false" ht="12.8" hidden="false" customHeight="false" outlineLevel="0" collapsed="false">
      <c r="A5986" s="0"/>
      <c r="C5986" s="1" t="n">
        <v>610</v>
      </c>
      <c r="D5986" s="1" t="n">
        <f aca="false">C5986*0.7</f>
        <v>427</v>
      </c>
      <c r="H5986" s="0"/>
    </row>
    <row r="5987" customFormat="false" ht="12.8" hidden="false" customHeight="false" outlineLevel="0" collapsed="false">
      <c r="A5987" s="0"/>
      <c r="C5987" s="1" t="n">
        <v>610</v>
      </c>
      <c r="D5987" s="1" t="n">
        <f aca="false">C5987*0.7</f>
        <v>427</v>
      </c>
      <c r="H5987" s="0"/>
    </row>
    <row r="5988" customFormat="false" ht="12.8" hidden="false" customHeight="false" outlineLevel="0" collapsed="false">
      <c r="A5988" s="0"/>
      <c r="C5988" s="1" t="n">
        <v>610</v>
      </c>
      <c r="D5988" s="1" t="n">
        <f aca="false">C5988*0.7</f>
        <v>427</v>
      </c>
      <c r="H5988" s="0"/>
    </row>
    <row r="5989" customFormat="false" ht="12.8" hidden="false" customHeight="false" outlineLevel="0" collapsed="false">
      <c r="A5989" s="0"/>
      <c r="C5989" s="1" t="n">
        <v>610</v>
      </c>
      <c r="D5989" s="1" t="n">
        <f aca="false">C5989*0.7</f>
        <v>427</v>
      </c>
      <c r="H5989" s="0"/>
    </row>
    <row r="5990" customFormat="false" ht="12.8" hidden="false" customHeight="false" outlineLevel="0" collapsed="false">
      <c r="A5990" s="0"/>
      <c r="C5990" s="1" t="n">
        <v>610</v>
      </c>
      <c r="D5990" s="1" t="n">
        <f aca="false">C5990*0.7</f>
        <v>427</v>
      </c>
      <c r="H5990" s="0"/>
    </row>
    <row r="5991" customFormat="false" ht="12.8" hidden="false" customHeight="false" outlineLevel="0" collapsed="false">
      <c r="A5991" s="0"/>
      <c r="C5991" s="1" t="n">
        <v>610</v>
      </c>
      <c r="D5991" s="1" t="n">
        <f aca="false">C5991*0.7</f>
        <v>427</v>
      </c>
      <c r="H5991" s="0"/>
    </row>
    <row r="5992" customFormat="false" ht="12.8" hidden="false" customHeight="false" outlineLevel="0" collapsed="false">
      <c r="A5992" s="0"/>
      <c r="C5992" s="1" t="n">
        <v>611</v>
      </c>
      <c r="D5992" s="1" t="n">
        <f aca="false">C5992*0.7</f>
        <v>427.7</v>
      </c>
      <c r="H5992" s="0"/>
    </row>
    <row r="5993" customFormat="false" ht="12.8" hidden="false" customHeight="false" outlineLevel="0" collapsed="false">
      <c r="A5993" s="0"/>
      <c r="C5993" s="1" t="n">
        <v>611</v>
      </c>
      <c r="D5993" s="1" t="n">
        <f aca="false">C5993*0.7</f>
        <v>427.7</v>
      </c>
      <c r="H5993" s="0"/>
    </row>
    <row r="5994" customFormat="false" ht="12.8" hidden="false" customHeight="false" outlineLevel="0" collapsed="false">
      <c r="A5994" s="0"/>
      <c r="C5994" s="1" t="n">
        <v>611</v>
      </c>
      <c r="D5994" s="1" t="n">
        <f aca="false">C5994*0.7</f>
        <v>427.7</v>
      </c>
      <c r="H5994" s="0"/>
    </row>
    <row r="5995" customFormat="false" ht="12.8" hidden="false" customHeight="false" outlineLevel="0" collapsed="false">
      <c r="A5995" s="0"/>
      <c r="C5995" s="1" t="n">
        <v>611</v>
      </c>
      <c r="D5995" s="1" t="n">
        <f aca="false">C5995*0.7</f>
        <v>427.7</v>
      </c>
      <c r="H5995" s="0"/>
    </row>
    <row r="5996" customFormat="false" ht="12.8" hidden="false" customHeight="false" outlineLevel="0" collapsed="false">
      <c r="A5996" s="0"/>
      <c r="C5996" s="1" t="n">
        <v>611</v>
      </c>
      <c r="D5996" s="1" t="n">
        <f aca="false">C5996*0.7</f>
        <v>427.7</v>
      </c>
      <c r="H5996" s="0"/>
    </row>
    <row r="5997" customFormat="false" ht="12.8" hidden="false" customHeight="false" outlineLevel="0" collapsed="false">
      <c r="A5997" s="0"/>
      <c r="C5997" s="1" t="n">
        <v>611</v>
      </c>
      <c r="D5997" s="1" t="n">
        <f aca="false">C5997*0.7</f>
        <v>427.7</v>
      </c>
      <c r="H5997" s="0"/>
    </row>
    <row r="5998" customFormat="false" ht="12.8" hidden="false" customHeight="false" outlineLevel="0" collapsed="false">
      <c r="A5998" s="0"/>
      <c r="C5998" s="1" t="n">
        <v>611</v>
      </c>
      <c r="D5998" s="1" t="n">
        <f aca="false">C5998*0.7</f>
        <v>427.7</v>
      </c>
      <c r="H5998" s="0"/>
    </row>
    <row r="5999" customFormat="false" ht="12.8" hidden="false" customHeight="false" outlineLevel="0" collapsed="false">
      <c r="A5999" s="0"/>
      <c r="C5999" s="1" t="n">
        <v>612</v>
      </c>
      <c r="D5999" s="1" t="n">
        <f aca="false">C5999*0.7</f>
        <v>428.4</v>
      </c>
      <c r="H5999" s="0"/>
    </row>
    <row r="6000" customFormat="false" ht="12.8" hidden="false" customHeight="false" outlineLevel="0" collapsed="false">
      <c r="A6000" s="0"/>
      <c r="C6000" s="1" t="n">
        <v>612</v>
      </c>
      <c r="D6000" s="1" t="n">
        <f aca="false">C6000*0.7</f>
        <v>428.4</v>
      </c>
      <c r="H6000" s="0"/>
    </row>
    <row r="6001" customFormat="false" ht="12.8" hidden="false" customHeight="false" outlineLevel="0" collapsed="false">
      <c r="A6001" s="0"/>
      <c r="C6001" s="1" t="n">
        <v>612</v>
      </c>
      <c r="D6001" s="1" t="n">
        <f aca="false">C6001*0.7</f>
        <v>428.4</v>
      </c>
      <c r="H6001" s="0"/>
    </row>
    <row r="6002" customFormat="false" ht="12.8" hidden="false" customHeight="false" outlineLevel="0" collapsed="false">
      <c r="A6002" s="0"/>
      <c r="C6002" s="1" t="n">
        <v>612</v>
      </c>
      <c r="D6002" s="1" t="n">
        <f aca="false">C6002*0.7</f>
        <v>428.4</v>
      </c>
      <c r="H6002" s="0"/>
    </row>
    <row r="6003" customFormat="false" ht="12.8" hidden="false" customHeight="false" outlineLevel="0" collapsed="false">
      <c r="A6003" s="0"/>
      <c r="C6003" s="1" t="n">
        <v>612</v>
      </c>
      <c r="D6003" s="1" t="n">
        <f aca="false">C6003*0.7</f>
        <v>428.4</v>
      </c>
      <c r="H6003" s="0"/>
    </row>
    <row r="6004" customFormat="false" ht="12.8" hidden="false" customHeight="false" outlineLevel="0" collapsed="false">
      <c r="A6004" s="0"/>
      <c r="C6004" s="1" t="n">
        <v>612</v>
      </c>
      <c r="D6004" s="1" t="n">
        <f aca="false">C6004*0.7</f>
        <v>428.4</v>
      </c>
      <c r="H6004" s="0"/>
    </row>
    <row r="6005" customFormat="false" ht="12.8" hidden="false" customHeight="false" outlineLevel="0" collapsed="false">
      <c r="A6005" s="0"/>
      <c r="C6005" s="1" t="n">
        <v>613</v>
      </c>
      <c r="D6005" s="1" t="n">
        <f aca="false">C6005*0.7</f>
        <v>429.1</v>
      </c>
      <c r="H6005" s="0"/>
    </row>
    <row r="6006" customFormat="false" ht="12.8" hidden="false" customHeight="false" outlineLevel="0" collapsed="false">
      <c r="A6006" s="0"/>
      <c r="C6006" s="1" t="n">
        <v>613</v>
      </c>
      <c r="D6006" s="1" t="n">
        <f aca="false">C6006*0.7</f>
        <v>429.1</v>
      </c>
      <c r="H6006" s="0"/>
    </row>
    <row r="6007" customFormat="false" ht="12.8" hidden="false" customHeight="false" outlineLevel="0" collapsed="false">
      <c r="A6007" s="0"/>
      <c r="C6007" s="1" t="n">
        <v>613</v>
      </c>
      <c r="D6007" s="1" t="n">
        <f aca="false">C6007*0.7</f>
        <v>429.1</v>
      </c>
      <c r="H6007" s="0"/>
    </row>
    <row r="6008" customFormat="false" ht="12.8" hidden="false" customHeight="false" outlineLevel="0" collapsed="false">
      <c r="A6008" s="0"/>
      <c r="C6008" s="1" t="n">
        <v>613</v>
      </c>
      <c r="D6008" s="1" t="n">
        <f aca="false">C6008*0.7</f>
        <v>429.1</v>
      </c>
      <c r="H6008" s="0"/>
    </row>
    <row r="6009" customFormat="false" ht="12.8" hidden="false" customHeight="false" outlineLevel="0" collapsed="false">
      <c r="A6009" s="0"/>
      <c r="C6009" s="1" t="n">
        <v>613</v>
      </c>
      <c r="D6009" s="1" t="n">
        <f aca="false">C6009*0.7</f>
        <v>429.1</v>
      </c>
      <c r="H6009" s="0"/>
    </row>
    <row r="6010" customFormat="false" ht="12.8" hidden="false" customHeight="false" outlineLevel="0" collapsed="false">
      <c r="A6010" s="0"/>
      <c r="C6010" s="1" t="n">
        <v>613</v>
      </c>
      <c r="D6010" s="1" t="n">
        <f aca="false">C6010*0.7</f>
        <v>429.1</v>
      </c>
      <c r="H6010" s="0"/>
    </row>
    <row r="6011" customFormat="false" ht="12.8" hidden="false" customHeight="false" outlineLevel="0" collapsed="false">
      <c r="A6011" s="0"/>
      <c r="C6011" s="1" t="n">
        <v>613</v>
      </c>
      <c r="D6011" s="1" t="n">
        <f aca="false">C6011*0.7</f>
        <v>429.1</v>
      </c>
      <c r="H6011" s="0"/>
    </row>
    <row r="6012" customFormat="false" ht="12.8" hidden="false" customHeight="false" outlineLevel="0" collapsed="false">
      <c r="A6012" s="0"/>
      <c r="C6012" s="1" t="n">
        <v>613</v>
      </c>
      <c r="D6012" s="1" t="n">
        <f aca="false">C6012*0.7</f>
        <v>429.1</v>
      </c>
      <c r="H6012" s="0"/>
    </row>
    <row r="6013" customFormat="false" ht="12.8" hidden="false" customHeight="false" outlineLevel="0" collapsed="false">
      <c r="A6013" s="0"/>
      <c r="C6013" s="1" t="n">
        <v>613</v>
      </c>
      <c r="D6013" s="1" t="n">
        <f aca="false">C6013*0.7</f>
        <v>429.1</v>
      </c>
      <c r="H6013" s="0"/>
    </row>
    <row r="6014" customFormat="false" ht="12.8" hidden="false" customHeight="false" outlineLevel="0" collapsed="false">
      <c r="A6014" s="0"/>
      <c r="C6014" s="1" t="n">
        <v>613</v>
      </c>
      <c r="D6014" s="1" t="n">
        <f aca="false">C6014*0.7</f>
        <v>429.1</v>
      </c>
      <c r="H6014" s="0"/>
    </row>
    <row r="6015" customFormat="false" ht="12.8" hidden="false" customHeight="false" outlineLevel="0" collapsed="false">
      <c r="A6015" s="0"/>
      <c r="C6015" s="1" t="n">
        <v>614</v>
      </c>
      <c r="D6015" s="1" t="n">
        <f aca="false">C6015*0.7</f>
        <v>429.8</v>
      </c>
      <c r="H6015" s="0"/>
    </row>
    <row r="6016" customFormat="false" ht="12.8" hidden="false" customHeight="false" outlineLevel="0" collapsed="false">
      <c r="A6016" s="0"/>
      <c r="C6016" s="1" t="n">
        <v>614</v>
      </c>
      <c r="D6016" s="1" t="n">
        <f aca="false">C6016*0.7</f>
        <v>429.8</v>
      </c>
      <c r="H6016" s="0"/>
    </row>
    <row r="6017" customFormat="false" ht="12.8" hidden="false" customHeight="false" outlineLevel="0" collapsed="false">
      <c r="A6017" s="0"/>
      <c r="C6017" s="1" t="n">
        <v>614</v>
      </c>
      <c r="D6017" s="1" t="n">
        <f aca="false">C6017*0.7</f>
        <v>429.8</v>
      </c>
      <c r="H6017" s="0"/>
    </row>
    <row r="6018" customFormat="false" ht="12.8" hidden="false" customHeight="false" outlineLevel="0" collapsed="false">
      <c r="A6018" s="0"/>
      <c r="C6018" s="1" t="n">
        <v>614</v>
      </c>
      <c r="D6018" s="1" t="n">
        <f aca="false">C6018*0.7</f>
        <v>429.8</v>
      </c>
      <c r="H6018" s="0"/>
    </row>
    <row r="6019" customFormat="false" ht="12.8" hidden="false" customHeight="false" outlineLevel="0" collapsed="false">
      <c r="A6019" s="0"/>
      <c r="C6019" s="1" t="n">
        <v>614</v>
      </c>
      <c r="D6019" s="1" t="n">
        <f aca="false">C6019*0.7</f>
        <v>429.8</v>
      </c>
      <c r="H6019" s="0"/>
    </row>
    <row r="6020" customFormat="false" ht="12.8" hidden="false" customHeight="false" outlineLevel="0" collapsed="false">
      <c r="A6020" s="0"/>
      <c r="C6020" s="1" t="n">
        <v>614</v>
      </c>
      <c r="D6020" s="1" t="n">
        <f aca="false">C6020*0.7</f>
        <v>429.8</v>
      </c>
      <c r="H6020" s="0"/>
    </row>
    <row r="6021" customFormat="false" ht="12.8" hidden="false" customHeight="false" outlineLevel="0" collapsed="false">
      <c r="A6021" s="0"/>
      <c r="C6021" s="1" t="n">
        <v>614</v>
      </c>
      <c r="D6021" s="1" t="n">
        <f aca="false">C6021*0.7</f>
        <v>429.8</v>
      </c>
      <c r="H6021" s="0"/>
    </row>
    <row r="6022" customFormat="false" ht="12.8" hidden="false" customHeight="false" outlineLevel="0" collapsed="false">
      <c r="A6022" s="0"/>
      <c r="C6022" s="1" t="n">
        <v>614</v>
      </c>
      <c r="D6022" s="1" t="n">
        <f aca="false">C6022*0.7</f>
        <v>429.8</v>
      </c>
      <c r="H6022" s="0"/>
    </row>
    <row r="6023" customFormat="false" ht="12.8" hidden="false" customHeight="false" outlineLevel="0" collapsed="false">
      <c r="A6023" s="0"/>
      <c r="C6023" s="1" t="n">
        <v>615</v>
      </c>
      <c r="D6023" s="1" t="n">
        <f aca="false">C6023*0.7</f>
        <v>430.5</v>
      </c>
      <c r="H6023" s="0"/>
    </row>
    <row r="6024" customFormat="false" ht="12.8" hidden="false" customHeight="false" outlineLevel="0" collapsed="false">
      <c r="A6024" s="0"/>
      <c r="C6024" s="1" t="n">
        <v>615</v>
      </c>
      <c r="D6024" s="1" t="n">
        <f aca="false">C6024*0.7</f>
        <v>430.5</v>
      </c>
      <c r="H6024" s="0"/>
    </row>
    <row r="6025" customFormat="false" ht="12.8" hidden="false" customHeight="false" outlineLevel="0" collapsed="false">
      <c r="A6025" s="0"/>
      <c r="C6025" s="1" t="n">
        <v>615</v>
      </c>
      <c r="D6025" s="1" t="n">
        <f aca="false">C6025*0.7</f>
        <v>430.5</v>
      </c>
      <c r="H6025" s="0"/>
    </row>
    <row r="6026" customFormat="false" ht="12.8" hidden="false" customHeight="false" outlineLevel="0" collapsed="false">
      <c r="A6026" s="0"/>
      <c r="C6026" s="1" t="n">
        <v>615</v>
      </c>
      <c r="D6026" s="1" t="n">
        <f aca="false">C6026*0.7</f>
        <v>430.5</v>
      </c>
      <c r="H6026" s="0"/>
    </row>
    <row r="6027" customFormat="false" ht="12.8" hidden="false" customHeight="false" outlineLevel="0" collapsed="false">
      <c r="A6027" s="0"/>
      <c r="C6027" s="1" t="n">
        <v>615</v>
      </c>
      <c r="D6027" s="1" t="n">
        <f aca="false">C6027*0.7</f>
        <v>430.5</v>
      </c>
      <c r="H6027" s="0"/>
    </row>
    <row r="6028" customFormat="false" ht="12.8" hidden="false" customHeight="false" outlineLevel="0" collapsed="false">
      <c r="A6028" s="0"/>
      <c r="C6028" s="1" t="n">
        <v>615</v>
      </c>
      <c r="D6028" s="1" t="n">
        <f aca="false">C6028*0.7</f>
        <v>430.5</v>
      </c>
      <c r="H6028" s="0"/>
    </row>
    <row r="6029" customFormat="false" ht="12.8" hidden="false" customHeight="false" outlineLevel="0" collapsed="false">
      <c r="A6029" s="0"/>
      <c r="C6029" s="1" t="n">
        <v>615</v>
      </c>
      <c r="D6029" s="1" t="n">
        <f aca="false">C6029*0.7</f>
        <v>430.5</v>
      </c>
      <c r="H6029" s="0"/>
    </row>
    <row r="6030" customFormat="false" ht="12.8" hidden="false" customHeight="false" outlineLevel="0" collapsed="false">
      <c r="A6030" s="0"/>
      <c r="C6030" s="1" t="n">
        <v>615</v>
      </c>
      <c r="D6030" s="1" t="n">
        <f aca="false">C6030*0.7</f>
        <v>430.5</v>
      </c>
      <c r="H6030" s="0"/>
    </row>
    <row r="6031" customFormat="false" ht="12.8" hidden="false" customHeight="false" outlineLevel="0" collapsed="false">
      <c r="A6031" s="0"/>
      <c r="C6031" s="1" t="n">
        <v>615</v>
      </c>
      <c r="D6031" s="1" t="n">
        <f aca="false">C6031*0.7</f>
        <v>430.5</v>
      </c>
      <c r="H6031" s="0"/>
    </row>
    <row r="6032" customFormat="false" ht="12.8" hidden="false" customHeight="false" outlineLevel="0" collapsed="false">
      <c r="A6032" s="0"/>
      <c r="C6032" s="1" t="n">
        <v>615</v>
      </c>
      <c r="D6032" s="1" t="n">
        <f aca="false">C6032*0.7</f>
        <v>430.5</v>
      </c>
      <c r="H6032" s="0"/>
    </row>
    <row r="6033" customFormat="false" ht="12.8" hidden="false" customHeight="false" outlineLevel="0" collapsed="false">
      <c r="A6033" s="0"/>
      <c r="C6033" s="1" t="n">
        <v>615</v>
      </c>
      <c r="D6033" s="1" t="n">
        <f aca="false">C6033*0.7</f>
        <v>430.5</v>
      </c>
      <c r="H6033" s="0"/>
    </row>
    <row r="6034" customFormat="false" ht="12.8" hidden="false" customHeight="false" outlineLevel="0" collapsed="false">
      <c r="A6034" s="0"/>
      <c r="C6034" s="1" t="n">
        <v>615</v>
      </c>
      <c r="D6034" s="1" t="n">
        <f aca="false">C6034*0.7</f>
        <v>430.5</v>
      </c>
      <c r="H6034" s="0"/>
    </row>
    <row r="6035" customFormat="false" ht="12.8" hidden="false" customHeight="false" outlineLevel="0" collapsed="false">
      <c r="A6035" s="0"/>
      <c r="C6035" s="1" t="n">
        <v>615</v>
      </c>
      <c r="D6035" s="1" t="n">
        <f aca="false">C6035*0.7</f>
        <v>430.5</v>
      </c>
      <c r="H6035" s="0"/>
    </row>
    <row r="6036" customFormat="false" ht="12.8" hidden="false" customHeight="false" outlineLevel="0" collapsed="false">
      <c r="A6036" s="0"/>
      <c r="C6036" s="1" t="n">
        <v>615</v>
      </c>
      <c r="D6036" s="1" t="n">
        <f aca="false">C6036*0.7</f>
        <v>430.5</v>
      </c>
      <c r="H6036" s="0"/>
    </row>
    <row r="6037" customFormat="false" ht="12.8" hidden="false" customHeight="false" outlineLevel="0" collapsed="false">
      <c r="A6037" s="0"/>
      <c r="C6037" s="1" t="n">
        <v>615</v>
      </c>
      <c r="D6037" s="1" t="n">
        <f aca="false">C6037*0.7</f>
        <v>430.5</v>
      </c>
      <c r="H6037" s="0"/>
    </row>
    <row r="6038" customFormat="false" ht="12.8" hidden="false" customHeight="false" outlineLevel="0" collapsed="false">
      <c r="A6038" s="0"/>
      <c r="C6038" s="1" t="n">
        <v>615</v>
      </c>
      <c r="D6038" s="1" t="n">
        <f aca="false">C6038*0.7</f>
        <v>430.5</v>
      </c>
      <c r="H6038" s="0"/>
    </row>
    <row r="6039" customFormat="false" ht="12.8" hidden="false" customHeight="false" outlineLevel="0" collapsed="false">
      <c r="A6039" s="0"/>
      <c r="C6039" s="1" t="n">
        <v>615</v>
      </c>
      <c r="D6039" s="1" t="n">
        <f aca="false">C6039*0.7</f>
        <v>430.5</v>
      </c>
      <c r="H6039" s="0"/>
    </row>
    <row r="6040" customFormat="false" ht="12.8" hidden="false" customHeight="false" outlineLevel="0" collapsed="false">
      <c r="A6040" s="0"/>
      <c r="C6040" s="1" t="n">
        <v>615</v>
      </c>
      <c r="D6040" s="1" t="n">
        <f aca="false">C6040*0.7</f>
        <v>430.5</v>
      </c>
      <c r="H6040" s="0"/>
    </row>
    <row r="6041" customFormat="false" ht="12.8" hidden="false" customHeight="false" outlineLevel="0" collapsed="false">
      <c r="A6041" s="0"/>
      <c r="C6041" s="1" t="n">
        <v>616</v>
      </c>
      <c r="D6041" s="1" t="n">
        <f aca="false">C6041*0.7</f>
        <v>431.2</v>
      </c>
      <c r="H6041" s="0"/>
    </row>
    <row r="6042" customFormat="false" ht="12.8" hidden="false" customHeight="false" outlineLevel="0" collapsed="false">
      <c r="A6042" s="0"/>
      <c r="C6042" s="1" t="n">
        <v>616</v>
      </c>
      <c r="D6042" s="1" t="n">
        <f aca="false">C6042*0.7</f>
        <v>431.2</v>
      </c>
      <c r="H6042" s="0"/>
    </row>
    <row r="6043" customFormat="false" ht="12.8" hidden="false" customHeight="false" outlineLevel="0" collapsed="false">
      <c r="A6043" s="0"/>
      <c r="C6043" s="1" t="n">
        <v>616</v>
      </c>
      <c r="D6043" s="1" t="n">
        <f aca="false">C6043*0.7</f>
        <v>431.2</v>
      </c>
      <c r="H6043" s="0"/>
    </row>
    <row r="6044" customFormat="false" ht="12.8" hidden="false" customHeight="false" outlineLevel="0" collapsed="false">
      <c r="A6044" s="0"/>
      <c r="C6044" s="1" t="n">
        <v>616</v>
      </c>
      <c r="D6044" s="1" t="n">
        <f aca="false">C6044*0.7</f>
        <v>431.2</v>
      </c>
      <c r="H6044" s="0"/>
    </row>
    <row r="6045" customFormat="false" ht="12.8" hidden="false" customHeight="false" outlineLevel="0" collapsed="false">
      <c r="A6045" s="0"/>
      <c r="C6045" s="1" t="n">
        <v>616</v>
      </c>
      <c r="D6045" s="1" t="n">
        <f aca="false">C6045*0.7</f>
        <v>431.2</v>
      </c>
      <c r="H6045" s="0"/>
    </row>
    <row r="6046" customFormat="false" ht="12.8" hidden="false" customHeight="false" outlineLevel="0" collapsed="false">
      <c r="A6046" s="0"/>
      <c r="C6046" s="1" t="n">
        <v>616</v>
      </c>
      <c r="D6046" s="1" t="n">
        <f aca="false">C6046*0.7</f>
        <v>431.2</v>
      </c>
      <c r="H6046" s="0"/>
    </row>
    <row r="6047" customFormat="false" ht="12.8" hidden="false" customHeight="false" outlineLevel="0" collapsed="false">
      <c r="A6047" s="0"/>
      <c r="C6047" s="1" t="n">
        <v>616</v>
      </c>
      <c r="D6047" s="1" t="n">
        <f aca="false">C6047*0.7</f>
        <v>431.2</v>
      </c>
      <c r="H6047" s="0"/>
    </row>
    <row r="6048" customFormat="false" ht="12.8" hidden="false" customHeight="false" outlineLevel="0" collapsed="false">
      <c r="A6048" s="0"/>
      <c r="C6048" s="1" t="n">
        <v>617</v>
      </c>
      <c r="D6048" s="1" t="n">
        <f aca="false">C6048*0.7</f>
        <v>431.9</v>
      </c>
      <c r="H6048" s="0"/>
    </row>
    <row r="6049" customFormat="false" ht="12.8" hidden="false" customHeight="false" outlineLevel="0" collapsed="false">
      <c r="A6049" s="0"/>
      <c r="C6049" s="1" t="n">
        <v>617</v>
      </c>
      <c r="D6049" s="1" t="n">
        <f aca="false">C6049*0.7</f>
        <v>431.9</v>
      </c>
      <c r="H6049" s="0"/>
    </row>
    <row r="6050" customFormat="false" ht="12.8" hidden="false" customHeight="false" outlineLevel="0" collapsed="false">
      <c r="A6050" s="0"/>
      <c r="C6050" s="1" t="n">
        <v>617</v>
      </c>
      <c r="D6050" s="1" t="n">
        <f aca="false">C6050*0.7</f>
        <v>431.9</v>
      </c>
      <c r="H6050" s="0"/>
    </row>
    <row r="6051" customFormat="false" ht="12.8" hidden="false" customHeight="false" outlineLevel="0" collapsed="false">
      <c r="A6051" s="0"/>
      <c r="C6051" s="1" t="n">
        <v>617</v>
      </c>
      <c r="D6051" s="1" t="n">
        <f aca="false">C6051*0.7</f>
        <v>431.9</v>
      </c>
      <c r="H6051" s="0"/>
    </row>
    <row r="6052" customFormat="false" ht="12.8" hidden="false" customHeight="false" outlineLevel="0" collapsed="false">
      <c r="A6052" s="0"/>
      <c r="C6052" s="1" t="n">
        <v>617</v>
      </c>
      <c r="D6052" s="1" t="n">
        <f aca="false">C6052*0.7</f>
        <v>431.9</v>
      </c>
      <c r="H6052" s="0"/>
    </row>
    <row r="6053" customFormat="false" ht="12.8" hidden="false" customHeight="false" outlineLevel="0" collapsed="false">
      <c r="A6053" s="0"/>
      <c r="C6053" s="1" t="n">
        <v>618</v>
      </c>
      <c r="D6053" s="1" t="n">
        <f aca="false">C6053*0.7</f>
        <v>432.6</v>
      </c>
      <c r="H6053" s="0"/>
    </row>
    <row r="6054" customFormat="false" ht="12.8" hidden="false" customHeight="false" outlineLevel="0" collapsed="false">
      <c r="A6054" s="0"/>
      <c r="C6054" s="1" t="n">
        <v>618</v>
      </c>
      <c r="D6054" s="1" t="n">
        <f aca="false">C6054*0.7</f>
        <v>432.6</v>
      </c>
      <c r="H6054" s="0"/>
    </row>
    <row r="6055" customFormat="false" ht="12.8" hidden="false" customHeight="false" outlineLevel="0" collapsed="false">
      <c r="A6055" s="0"/>
      <c r="C6055" s="1" t="n">
        <v>618</v>
      </c>
      <c r="D6055" s="1" t="n">
        <f aca="false">C6055*0.7</f>
        <v>432.6</v>
      </c>
      <c r="H6055" s="0"/>
    </row>
    <row r="6056" customFormat="false" ht="12.8" hidden="false" customHeight="false" outlineLevel="0" collapsed="false">
      <c r="A6056" s="0"/>
      <c r="C6056" s="1" t="n">
        <v>618</v>
      </c>
      <c r="D6056" s="1" t="n">
        <f aca="false">C6056*0.7</f>
        <v>432.6</v>
      </c>
      <c r="H6056" s="0"/>
    </row>
    <row r="6057" customFormat="false" ht="12.8" hidden="false" customHeight="false" outlineLevel="0" collapsed="false">
      <c r="A6057" s="0"/>
      <c r="C6057" s="1" t="n">
        <v>618</v>
      </c>
      <c r="D6057" s="1" t="n">
        <f aca="false">C6057*0.7</f>
        <v>432.6</v>
      </c>
      <c r="H6057" s="0"/>
    </row>
    <row r="6058" customFormat="false" ht="12.8" hidden="false" customHeight="false" outlineLevel="0" collapsed="false">
      <c r="A6058" s="0"/>
      <c r="C6058" s="1" t="n">
        <v>618</v>
      </c>
      <c r="D6058" s="1" t="n">
        <f aca="false">C6058*0.7</f>
        <v>432.6</v>
      </c>
      <c r="H6058" s="0"/>
    </row>
    <row r="6059" customFormat="false" ht="12.8" hidden="false" customHeight="false" outlineLevel="0" collapsed="false">
      <c r="A6059" s="0"/>
      <c r="C6059" s="1" t="n">
        <v>618</v>
      </c>
      <c r="D6059" s="1" t="n">
        <f aca="false">C6059*0.7</f>
        <v>432.6</v>
      </c>
      <c r="H6059" s="0"/>
    </row>
    <row r="6060" customFormat="false" ht="12.8" hidden="false" customHeight="false" outlineLevel="0" collapsed="false">
      <c r="A6060" s="0"/>
      <c r="C6060" s="1" t="n">
        <v>618</v>
      </c>
      <c r="D6060" s="1" t="n">
        <f aca="false">C6060*0.7</f>
        <v>432.6</v>
      </c>
      <c r="H6060" s="0"/>
    </row>
    <row r="6061" customFormat="false" ht="12.8" hidden="false" customHeight="false" outlineLevel="0" collapsed="false">
      <c r="A6061" s="0"/>
      <c r="C6061" s="1" t="n">
        <v>619</v>
      </c>
      <c r="D6061" s="1" t="n">
        <f aca="false">C6061*0.7</f>
        <v>433.3</v>
      </c>
      <c r="H6061" s="0"/>
    </row>
    <row r="6062" customFormat="false" ht="12.8" hidden="false" customHeight="false" outlineLevel="0" collapsed="false">
      <c r="A6062" s="0"/>
      <c r="C6062" s="1" t="n">
        <v>619</v>
      </c>
      <c r="D6062" s="1" t="n">
        <f aca="false">C6062*0.7</f>
        <v>433.3</v>
      </c>
      <c r="H6062" s="0"/>
    </row>
    <row r="6063" customFormat="false" ht="12.8" hidden="false" customHeight="false" outlineLevel="0" collapsed="false">
      <c r="A6063" s="0"/>
      <c r="C6063" s="1" t="n">
        <v>619</v>
      </c>
      <c r="D6063" s="1" t="n">
        <f aca="false">C6063*0.7</f>
        <v>433.3</v>
      </c>
      <c r="H6063" s="0"/>
    </row>
    <row r="6064" customFormat="false" ht="12.8" hidden="false" customHeight="false" outlineLevel="0" collapsed="false">
      <c r="A6064" s="0"/>
      <c r="C6064" s="1" t="n">
        <v>619</v>
      </c>
      <c r="D6064" s="1" t="n">
        <f aca="false">C6064*0.7</f>
        <v>433.3</v>
      </c>
      <c r="H6064" s="0"/>
    </row>
    <row r="6065" customFormat="false" ht="12.8" hidden="false" customHeight="false" outlineLevel="0" collapsed="false">
      <c r="A6065" s="0"/>
      <c r="C6065" s="1" t="n">
        <v>619</v>
      </c>
      <c r="D6065" s="1" t="n">
        <f aca="false">C6065*0.7</f>
        <v>433.3</v>
      </c>
      <c r="H6065" s="0"/>
    </row>
    <row r="6066" customFormat="false" ht="12.8" hidden="false" customHeight="false" outlineLevel="0" collapsed="false">
      <c r="A6066" s="0"/>
      <c r="C6066" s="1" t="n">
        <v>619</v>
      </c>
      <c r="D6066" s="1" t="n">
        <f aca="false">C6066*0.7</f>
        <v>433.3</v>
      </c>
      <c r="H6066" s="0"/>
    </row>
    <row r="6067" customFormat="false" ht="12.8" hidden="false" customHeight="false" outlineLevel="0" collapsed="false">
      <c r="A6067" s="0"/>
      <c r="C6067" s="1" t="n">
        <v>619</v>
      </c>
      <c r="D6067" s="1" t="n">
        <f aca="false">C6067*0.7</f>
        <v>433.3</v>
      </c>
      <c r="H6067" s="0"/>
    </row>
    <row r="6068" customFormat="false" ht="12.8" hidden="false" customHeight="false" outlineLevel="0" collapsed="false">
      <c r="A6068" s="0"/>
      <c r="C6068" s="1" t="n">
        <v>620</v>
      </c>
      <c r="D6068" s="1" t="n">
        <f aca="false">C6068*0.7</f>
        <v>434</v>
      </c>
      <c r="H6068" s="0"/>
    </row>
    <row r="6069" customFormat="false" ht="12.8" hidden="false" customHeight="false" outlineLevel="0" collapsed="false">
      <c r="A6069" s="0"/>
      <c r="C6069" s="1" t="n">
        <v>620</v>
      </c>
      <c r="D6069" s="1" t="n">
        <f aca="false">C6069*0.7</f>
        <v>434</v>
      </c>
      <c r="H6069" s="0"/>
    </row>
    <row r="6070" customFormat="false" ht="12.8" hidden="false" customHeight="false" outlineLevel="0" collapsed="false">
      <c r="A6070" s="0"/>
      <c r="C6070" s="1" t="n">
        <v>620</v>
      </c>
      <c r="D6070" s="1" t="n">
        <f aca="false">C6070*0.7</f>
        <v>434</v>
      </c>
      <c r="H6070" s="0"/>
    </row>
    <row r="6071" customFormat="false" ht="12.8" hidden="false" customHeight="false" outlineLevel="0" collapsed="false">
      <c r="A6071" s="0"/>
      <c r="C6071" s="1" t="n">
        <v>620</v>
      </c>
      <c r="D6071" s="1" t="n">
        <f aca="false">C6071*0.7</f>
        <v>434</v>
      </c>
      <c r="H6071" s="0"/>
    </row>
    <row r="6072" customFormat="false" ht="12.8" hidden="false" customHeight="false" outlineLevel="0" collapsed="false">
      <c r="A6072" s="0"/>
      <c r="C6072" s="1" t="n">
        <v>620</v>
      </c>
      <c r="D6072" s="1" t="n">
        <f aca="false">C6072*0.7</f>
        <v>434</v>
      </c>
      <c r="H6072" s="0"/>
    </row>
    <row r="6073" customFormat="false" ht="12.8" hidden="false" customHeight="false" outlineLevel="0" collapsed="false">
      <c r="A6073" s="0"/>
      <c r="C6073" s="1" t="n">
        <v>620</v>
      </c>
      <c r="D6073" s="1" t="n">
        <f aca="false">C6073*0.7</f>
        <v>434</v>
      </c>
      <c r="H6073" s="0"/>
    </row>
    <row r="6074" customFormat="false" ht="12.8" hidden="false" customHeight="false" outlineLevel="0" collapsed="false">
      <c r="A6074" s="0"/>
      <c r="C6074" s="1" t="n">
        <v>620</v>
      </c>
      <c r="D6074" s="1" t="n">
        <f aca="false">C6074*0.7</f>
        <v>434</v>
      </c>
      <c r="H6074" s="0"/>
    </row>
    <row r="6075" customFormat="false" ht="12.8" hidden="false" customHeight="false" outlineLevel="0" collapsed="false">
      <c r="A6075" s="0"/>
      <c r="C6075" s="1" t="n">
        <v>620</v>
      </c>
      <c r="D6075" s="1" t="n">
        <f aca="false">C6075*0.7</f>
        <v>434</v>
      </c>
      <c r="H6075" s="0"/>
    </row>
    <row r="6076" customFormat="false" ht="12.8" hidden="false" customHeight="false" outlineLevel="0" collapsed="false">
      <c r="A6076" s="0"/>
      <c r="C6076" s="1" t="n">
        <v>620</v>
      </c>
      <c r="D6076" s="1" t="n">
        <f aca="false">C6076*0.7</f>
        <v>434</v>
      </c>
      <c r="H6076" s="0"/>
    </row>
    <row r="6077" customFormat="false" ht="12.8" hidden="false" customHeight="false" outlineLevel="0" collapsed="false">
      <c r="A6077" s="0"/>
      <c r="C6077" s="1" t="n">
        <v>620</v>
      </c>
      <c r="D6077" s="1" t="n">
        <f aca="false">C6077*0.7</f>
        <v>434</v>
      </c>
      <c r="H6077" s="0"/>
    </row>
    <row r="6078" customFormat="false" ht="12.8" hidden="false" customHeight="false" outlineLevel="0" collapsed="false">
      <c r="A6078" s="0"/>
      <c r="C6078" s="1" t="n">
        <v>620</v>
      </c>
      <c r="D6078" s="1" t="n">
        <f aca="false">C6078*0.7</f>
        <v>434</v>
      </c>
      <c r="H6078" s="0"/>
    </row>
    <row r="6079" customFormat="false" ht="12.8" hidden="false" customHeight="false" outlineLevel="0" collapsed="false">
      <c r="A6079" s="0"/>
      <c r="C6079" s="1" t="n">
        <v>620</v>
      </c>
      <c r="D6079" s="1" t="n">
        <f aca="false">C6079*0.7</f>
        <v>434</v>
      </c>
      <c r="H6079" s="0"/>
    </row>
    <row r="6080" customFormat="false" ht="12.8" hidden="false" customHeight="false" outlineLevel="0" collapsed="false">
      <c r="A6080" s="0"/>
      <c r="C6080" s="1" t="n">
        <v>620</v>
      </c>
      <c r="D6080" s="1" t="n">
        <f aca="false">C6080*0.7</f>
        <v>434</v>
      </c>
      <c r="H6080" s="0"/>
    </row>
    <row r="6081" customFormat="false" ht="12.8" hidden="false" customHeight="false" outlineLevel="0" collapsed="false">
      <c r="A6081" s="0"/>
      <c r="C6081" s="1" t="n">
        <v>621</v>
      </c>
      <c r="D6081" s="1" t="n">
        <f aca="false">C6081*0.7</f>
        <v>434.7</v>
      </c>
      <c r="H6081" s="0"/>
    </row>
    <row r="6082" customFormat="false" ht="12.8" hidden="false" customHeight="false" outlineLevel="0" collapsed="false">
      <c r="A6082" s="0"/>
      <c r="C6082" s="1" t="n">
        <v>621</v>
      </c>
      <c r="D6082" s="1" t="n">
        <f aca="false">C6082*0.7</f>
        <v>434.7</v>
      </c>
      <c r="H6082" s="0"/>
    </row>
    <row r="6083" customFormat="false" ht="12.8" hidden="false" customHeight="false" outlineLevel="0" collapsed="false">
      <c r="A6083" s="0"/>
      <c r="C6083" s="1" t="n">
        <v>621</v>
      </c>
      <c r="D6083" s="1" t="n">
        <f aca="false">C6083*0.7</f>
        <v>434.7</v>
      </c>
      <c r="H6083" s="0"/>
    </row>
    <row r="6084" customFormat="false" ht="12.8" hidden="false" customHeight="false" outlineLevel="0" collapsed="false">
      <c r="A6084" s="0"/>
      <c r="C6084" s="1" t="n">
        <v>621</v>
      </c>
      <c r="D6084" s="1" t="n">
        <f aca="false">C6084*0.7</f>
        <v>434.7</v>
      </c>
      <c r="H6084" s="0"/>
    </row>
    <row r="6085" customFormat="false" ht="12.8" hidden="false" customHeight="false" outlineLevel="0" collapsed="false">
      <c r="A6085" s="0"/>
      <c r="C6085" s="1" t="n">
        <v>621</v>
      </c>
      <c r="D6085" s="1" t="n">
        <f aca="false">C6085*0.7</f>
        <v>434.7</v>
      </c>
      <c r="H6085" s="0"/>
    </row>
    <row r="6086" customFormat="false" ht="12.8" hidden="false" customHeight="false" outlineLevel="0" collapsed="false">
      <c r="A6086" s="0"/>
      <c r="C6086" s="1" t="n">
        <v>621</v>
      </c>
      <c r="D6086" s="1" t="n">
        <f aca="false">C6086*0.7</f>
        <v>434.7</v>
      </c>
      <c r="H6086" s="0"/>
    </row>
    <row r="6087" customFormat="false" ht="12.8" hidden="false" customHeight="false" outlineLevel="0" collapsed="false">
      <c r="A6087" s="0"/>
      <c r="C6087" s="1" t="n">
        <v>621</v>
      </c>
      <c r="D6087" s="1" t="n">
        <f aca="false">C6087*0.7</f>
        <v>434.7</v>
      </c>
      <c r="H6087" s="0"/>
    </row>
    <row r="6088" customFormat="false" ht="12.8" hidden="false" customHeight="false" outlineLevel="0" collapsed="false">
      <c r="A6088" s="0"/>
      <c r="C6088" s="1" t="n">
        <v>621</v>
      </c>
      <c r="D6088" s="1" t="n">
        <f aca="false">C6088*0.7</f>
        <v>434.7</v>
      </c>
      <c r="H6088" s="0"/>
    </row>
    <row r="6089" customFormat="false" ht="12.8" hidden="false" customHeight="false" outlineLevel="0" collapsed="false">
      <c r="A6089" s="0"/>
      <c r="C6089" s="1" t="n">
        <v>621</v>
      </c>
      <c r="D6089" s="1" t="n">
        <f aca="false">C6089*0.7</f>
        <v>434.7</v>
      </c>
      <c r="H6089" s="0"/>
    </row>
    <row r="6090" customFormat="false" ht="12.8" hidden="false" customHeight="false" outlineLevel="0" collapsed="false">
      <c r="A6090" s="0"/>
      <c r="C6090" s="1" t="n">
        <v>621</v>
      </c>
      <c r="D6090" s="1" t="n">
        <f aca="false">C6090*0.7</f>
        <v>434.7</v>
      </c>
      <c r="H6090" s="0"/>
    </row>
    <row r="6091" customFormat="false" ht="12.8" hidden="false" customHeight="false" outlineLevel="0" collapsed="false">
      <c r="A6091" s="0"/>
      <c r="C6091" s="1" t="n">
        <v>621</v>
      </c>
      <c r="D6091" s="1" t="n">
        <f aca="false">C6091*0.7</f>
        <v>434.7</v>
      </c>
      <c r="H6091" s="0"/>
    </row>
    <row r="6092" customFormat="false" ht="12.8" hidden="false" customHeight="false" outlineLevel="0" collapsed="false">
      <c r="A6092" s="0"/>
      <c r="C6092" s="1" t="n">
        <v>621</v>
      </c>
      <c r="D6092" s="1" t="n">
        <f aca="false">C6092*0.7</f>
        <v>434.7</v>
      </c>
      <c r="H6092" s="0"/>
    </row>
    <row r="6093" customFormat="false" ht="12.8" hidden="false" customHeight="false" outlineLevel="0" collapsed="false">
      <c r="A6093" s="0"/>
      <c r="C6093" s="1" t="n">
        <v>621</v>
      </c>
      <c r="D6093" s="1" t="n">
        <f aca="false">C6093*0.7</f>
        <v>434.7</v>
      </c>
      <c r="H6093" s="0"/>
    </row>
    <row r="6094" customFormat="false" ht="12.8" hidden="false" customHeight="false" outlineLevel="0" collapsed="false">
      <c r="A6094" s="0"/>
      <c r="C6094" s="1" t="n">
        <v>622</v>
      </c>
      <c r="D6094" s="1" t="n">
        <f aca="false">C6094*0.7</f>
        <v>435.4</v>
      </c>
      <c r="H6094" s="0"/>
    </row>
    <row r="6095" customFormat="false" ht="12.8" hidden="false" customHeight="false" outlineLevel="0" collapsed="false">
      <c r="A6095" s="0"/>
      <c r="C6095" s="1" t="n">
        <v>622</v>
      </c>
      <c r="D6095" s="1" t="n">
        <f aca="false">C6095*0.7</f>
        <v>435.4</v>
      </c>
      <c r="H6095" s="0"/>
    </row>
    <row r="6096" customFormat="false" ht="12.8" hidden="false" customHeight="false" outlineLevel="0" collapsed="false">
      <c r="A6096" s="0"/>
      <c r="C6096" s="1" t="n">
        <v>622</v>
      </c>
      <c r="D6096" s="1" t="n">
        <f aca="false">C6096*0.7</f>
        <v>435.4</v>
      </c>
      <c r="H6096" s="0"/>
    </row>
    <row r="6097" customFormat="false" ht="12.8" hidden="false" customHeight="false" outlineLevel="0" collapsed="false">
      <c r="A6097" s="0"/>
      <c r="C6097" s="1" t="n">
        <v>622</v>
      </c>
      <c r="D6097" s="1" t="n">
        <f aca="false">C6097*0.7</f>
        <v>435.4</v>
      </c>
      <c r="H6097" s="0"/>
    </row>
    <row r="6098" customFormat="false" ht="12.8" hidden="false" customHeight="false" outlineLevel="0" collapsed="false">
      <c r="A6098" s="0"/>
      <c r="C6098" s="1" t="n">
        <v>622</v>
      </c>
      <c r="D6098" s="1" t="n">
        <f aca="false">C6098*0.7</f>
        <v>435.4</v>
      </c>
      <c r="H6098" s="0"/>
    </row>
    <row r="6099" customFormat="false" ht="12.8" hidden="false" customHeight="false" outlineLevel="0" collapsed="false">
      <c r="A6099" s="0"/>
      <c r="C6099" s="1" t="n">
        <v>622</v>
      </c>
      <c r="D6099" s="1" t="n">
        <f aca="false">C6099*0.7</f>
        <v>435.4</v>
      </c>
      <c r="H6099" s="0"/>
    </row>
    <row r="6100" customFormat="false" ht="12.8" hidden="false" customHeight="false" outlineLevel="0" collapsed="false">
      <c r="A6100" s="0"/>
      <c r="C6100" s="1" t="n">
        <v>622</v>
      </c>
      <c r="D6100" s="1" t="n">
        <f aca="false">C6100*0.7</f>
        <v>435.4</v>
      </c>
      <c r="H6100" s="0"/>
    </row>
    <row r="6101" customFormat="false" ht="12.8" hidden="false" customHeight="false" outlineLevel="0" collapsed="false">
      <c r="A6101" s="0"/>
      <c r="C6101" s="1" t="n">
        <v>622</v>
      </c>
      <c r="D6101" s="1" t="n">
        <f aca="false">C6101*0.7</f>
        <v>435.4</v>
      </c>
      <c r="H6101" s="0"/>
    </row>
    <row r="6102" customFormat="false" ht="12.8" hidden="false" customHeight="false" outlineLevel="0" collapsed="false">
      <c r="A6102" s="0"/>
      <c r="C6102" s="1" t="n">
        <v>622</v>
      </c>
      <c r="D6102" s="1" t="n">
        <f aca="false">C6102*0.7</f>
        <v>435.4</v>
      </c>
      <c r="H6102" s="0"/>
    </row>
    <row r="6103" customFormat="false" ht="12.8" hidden="false" customHeight="false" outlineLevel="0" collapsed="false">
      <c r="A6103" s="0"/>
      <c r="C6103" s="1" t="n">
        <v>622</v>
      </c>
      <c r="D6103" s="1" t="n">
        <f aca="false">C6103*0.7</f>
        <v>435.4</v>
      </c>
      <c r="H6103" s="0"/>
    </row>
    <row r="6104" customFormat="false" ht="12.8" hidden="false" customHeight="false" outlineLevel="0" collapsed="false">
      <c r="A6104" s="0"/>
      <c r="C6104" s="1" t="n">
        <v>622</v>
      </c>
      <c r="D6104" s="1" t="n">
        <f aca="false">C6104*0.7</f>
        <v>435.4</v>
      </c>
      <c r="H6104" s="0"/>
    </row>
    <row r="6105" customFormat="false" ht="12.8" hidden="false" customHeight="false" outlineLevel="0" collapsed="false">
      <c r="A6105" s="0"/>
      <c r="C6105" s="1" t="n">
        <v>622</v>
      </c>
      <c r="D6105" s="1" t="n">
        <f aca="false">C6105*0.7</f>
        <v>435.4</v>
      </c>
      <c r="H6105" s="0"/>
    </row>
    <row r="6106" customFormat="false" ht="12.8" hidden="false" customHeight="false" outlineLevel="0" collapsed="false">
      <c r="A6106" s="0"/>
      <c r="C6106" s="1" t="n">
        <v>623</v>
      </c>
      <c r="D6106" s="1" t="n">
        <f aca="false">C6106*0.7</f>
        <v>436.1</v>
      </c>
      <c r="H6106" s="0"/>
    </row>
    <row r="6107" customFormat="false" ht="12.8" hidden="false" customHeight="false" outlineLevel="0" collapsed="false">
      <c r="A6107" s="0"/>
      <c r="C6107" s="1" t="n">
        <v>623</v>
      </c>
      <c r="D6107" s="1" t="n">
        <f aca="false">C6107*0.7</f>
        <v>436.1</v>
      </c>
      <c r="H6107" s="0"/>
    </row>
    <row r="6108" customFormat="false" ht="12.8" hidden="false" customHeight="false" outlineLevel="0" collapsed="false">
      <c r="A6108" s="0"/>
      <c r="C6108" s="1" t="n">
        <v>623</v>
      </c>
      <c r="D6108" s="1" t="n">
        <f aca="false">C6108*0.7</f>
        <v>436.1</v>
      </c>
      <c r="H6108" s="0"/>
    </row>
    <row r="6109" customFormat="false" ht="12.8" hidden="false" customHeight="false" outlineLevel="0" collapsed="false">
      <c r="A6109" s="0"/>
      <c r="C6109" s="1" t="n">
        <v>623</v>
      </c>
      <c r="D6109" s="1" t="n">
        <f aca="false">C6109*0.7</f>
        <v>436.1</v>
      </c>
      <c r="H6109" s="0"/>
    </row>
    <row r="6110" customFormat="false" ht="12.8" hidden="false" customHeight="false" outlineLevel="0" collapsed="false">
      <c r="A6110" s="0"/>
      <c r="C6110" s="1" t="n">
        <v>623</v>
      </c>
      <c r="D6110" s="1" t="n">
        <f aca="false">C6110*0.7</f>
        <v>436.1</v>
      </c>
      <c r="H6110" s="0"/>
    </row>
    <row r="6111" customFormat="false" ht="12.8" hidden="false" customHeight="false" outlineLevel="0" collapsed="false">
      <c r="A6111" s="0"/>
      <c r="C6111" s="1" t="n">
        <v>623</v>
      </c>
      <c r="D6111" s="1" t="n">
        <f aca="false">C6111*0.7</f>
        <v>436.1</v>
      </c>
      <c r="H6111" s="0"/>
    </row>
    <row r="6112" customFormat="false" ht="12.8" hidden="false" customHeight="false" outlineLevel="0" collapsed="false">
      <c r="A6112" s="0"/>
      <c r="C6112" s="1" t="n">
        <v>623</v>
      </c>
      <c r="D6112" s="1" t="n">
        <f aca="false">C6112*0.7</f>
        <v>436.1</v>
      </c>
      <c r="H6112" s="0"/>
    </row>
    <row r="6113" customFormat="false" ht="12.8" hidden="false" customHeight="false" outlineLevel="0" collapsed="false">
      <c r="A6113" s="0"/>
      <c r="C6113" s="1" t="n">
        <v>623</v>
      </c>
      <c r="D6113" s="1" t="n">
        <f aca="false">C6113*0.7</f>
        <v>436.1</v>
      </c>
      <c r="H6113" s="0"/>
    </row>
    <row r="6114" customFormat="false" ht="12.8" hidden="false" customHeight="false" outlineLevel="0" collapsed="false">
      <c r="A6114" s="0"/>
      <c r="C6114" s="1" t="n">
        <v>624</v>
      </c>
      <c r="D6114" s="1" t="n">
        <f aca="false">C6114*0.7</f>
        <v>436.8</v>
      </c>
      <c r="H6114" s="0"/>
    </row>
    <row r="6115" customFormat="false" ht="12.8" hidden="false" customHeight="false" outlineLevel="0" collapsed="false">
      <c r="A6115" s="0"/>
      <c r="C6115" s="1" t="n">
        <v>624</v>
      </c>
      <c r="D6115" s="1" t="n">
        <f aca="false">C6115*0.7</f>
        <v>436.8</v>
      </c>
      <c r="H6115" s="0"/>
    </row>
    <row r="6116" customFormat="false" ht="12.8" hidden="false" customHeight="false" outlineLevel="0" collapsed="false">
      <c r="A6116" s="0"/>
      <c r="C6116" s="1" t="n">
        <v>624</v>
      </c>
      <c r="D6116" s="1" t="n">
        <f aca="false">C6116*0.7</f>
        <v>436.8</v>
      </c>
      <c r="H6116" s="0"/>
    </row>
    <row r="6117" customFormat="false" ht="12.8" hidden="false" customHeight="false" outlineLevel="0" collapsed="false">
      <c r="A6117" s="0"/>
      <c r="C6117" s="1" t="n">
        <v>624</v>
      </c>
      <c r="D6117" s="1" t="n">
        <f aca="false">C6117*0.7</f>
        <v>436.8</v>
      </c>
      <c r="H6117" s="0"/>
    </row>
    <row r="6118" customFormat="false" ht="12.8" hidden="false" customHeight="false" outlineLevel="0" collapsed="false">
      <c r="A6118" s="0"/>
      <c r="C6118" s="1" t="n">
        <v>624</v>
      </c>
      <c r="D6118" s="1" t="n">
        <f aca="false">C6118*0.7</f>
        <v>436.8</v>
      </c>
      <c r="H6118" s="0"/>
    </row>
    <row r="6119" customFormat="false" ht="12.8" hidden="false" customHeight="false" outlineLevel="0" collapsed="false">
      <c r="A6119" s="0"/>
      <c r="C6119" s="1" t="n">
        <v>624</v>
      </c>
      <c r="D6119" s="1" t="n">
        <f aca="false">C6119*0.7</f>
        <v>436.8</v>
      </c>
      <c r="H6119" s="0"/>
    </row>
    <row r="6120" customFormat="false" ht="12.8" hidden="false" customHeight="false" outlineLevel="0" collapsed="false">
      <c r="A6120" s="0"/>
      <c r="C6120" s="1" t="n">
        <v>624</v>
      </c>
      <c r="D6120" s="1" t="n">
        <f aca="false">C6120*0.7</f>
        <v>436.8</v>
      </c>
      <c r="H6120" s="0"/>
    </row>
    <row r="6121" customFormat="false" ht="12.8" hidden="false" customHeight="false" outlineLevel="0" collapsed="false">
      <c r="A6121" s="0"/>
      <c r="C6121" s="1" t="n">
        <v>624</v>
      </c>
      <c r="D6121" s="1" t="n">
        <f aca="false">C6121*0.7</f>
        <v>436.8</v>
      </c>
      <c r="H6121" s="0"/>
    </row>
    <row r="6122" customFormat="false" ht="12.8" hidden="false" customHeight="false" outlineLevel="0" collapsed="false">
      <c r="A6122" s="0"/>
      <c r="C6122" s="1" t="n">
        <v>624</v>
      </c>
      <c r="D6122" s="1" t="n">
        <f aca="false">C6122*0.7</f>
        <v>436.8</v>
      </c>
      <c r="H6122" s="0"/>
    </row>
    <row r="6123" customFormat="false" ht="12.8" hidden="false" customHeight="false" outlineLevel="0" collapsed="false">
      <c r="A6123" s="0"/>
      <c r="C6123" s="1" t="n">
        <v>624</v>
      </c>
      <c r="D6123" s="1" t="n">
        <f aca="false">C6123*0.7</f>
        <v>436.8</v>
      </c>
      <c r="H6123" s="0"/>
    </row>
    <row r="6124" customFormat="false" ht="12.8" hidden="false" customHeight="false" outlineLevel="0" collapsed="false">
      <c r="A6124" s="0"/>
      <c r="C6124" s="1" t="n">
        <v>624</v>
      </c>
      <c r="D6124" s="1" t="n">
        <f aca="false">C6124*0.7</f>
        <v>436.8</v>
      </c>
      <c r="H6124" s="0"/>
    </row>
    <row r="6125" customFormat="false" ht="12.8" hidden="false" customHeight="false" outlineLevel="0" collapsed="false">
      <c r="A6125" s="0"/>
      <c r="C6125" s="1" t="n">
        <v>624</v>
      </c>
      <c r="D6125" s="1" t="n">
        <f aca="false">C6125*0.7</f>
        <v>436.8</v>
      </c>
      <c r="H6125" s="0"/>
    </row>
    <row r="6126" customFormat="false" ht="12.8" hidden="false" customHeight="false" outlineLevel="0" collapsed="false">
      <c r="A6126" s="0"/>
      <c r="C6126" s="1" t="n">
        <v>624</v>
      </c>
      <c r="D6126" s="1" t="n">
        <f aca="false">C6126*0.7</f>
        <v>436.8</v>
      </c>
      <c r="H6126" s="0"/>
    </row>
    <row r="6127" customFormat="false" ht="12.8" hidden="false" customHeight="false" outlineLevel="0" collapsed="false">
      <c r="A6127" s="0"/>
      <c r="C6127" s="1" t="n">
        <v>624</v>
      </c>
      <c r="D6127" s="1" t="n">
        <f aca="false">C6127*0.7</f>
        <v>436.8</v>
      </c>
      <c r="H6127" s="0"/>
    </row>
    <row r="6128" customFormat="false" ht="12.8" hidden="false" customHeight="false" outlineLevel="0" collapsed="false">
      <c r="A6128" s="0"/>
      <c r="C6128" s="1" t="n">
        <v>625</v>
      </c>
      <c r="D6128" s="1" t="n">
        <f aca="false">C6128*0.7</f>
        <v>437.5</v>
      </c>
      <c r="H6128" s="0"/>
    </row>
    <row r="6129" customFormat="false" ht="12.8" hidden="false" customHeight="false" outlineLevel="0" collapsed="false">
      <c r="A6129" s="0"/>
      <c r="C6129" s="1" t="n">
        <v>625</v>
      </c>
      <c r="D6129" s="1" t="n">
        <f aca="false">C6129*0.7</f>
        <v>437.5</v>
      </c>
      <c r="H6129" s="0"/>
    </row>
    <row r="6130" customFormat="false" ht="12.8" hidden="false" customHeight="false" outlineLevel="0" collapsed="false">
      <c r="A6130" s="0"/>
      <c r="C6130" s="1" t="n">
        <v>625</v>
      </c>
      <c r="D6130" s="1" t="n">
        <f aca="false">C6130*0.7</f>
        <v>437.5</v>
      </c>
      <c r="H6130" s="0"/>
    </row>
    <row r="6131" customFormat="false" ht="12.8" hidden="false" customHeight="false" outlineLevel="0" collapsed="false">
      <c r="A6131" s="0"/>
      <c r="C6131" s="1" t="n">
        <v>625</v>
      </c>
      <c r="D6131" s="1" t="n">
        <f aca="false">C6131*0.7</f>
        <v>437.5</v>
      </c>
      <c r="H6131" s="0"/>
    </row>
    <row r="6132" customFormat="false" ht="12.8" hidden="false" customHeight="false" outlineLevel="0" collapsed="false">
      <c r="A6132" s="0"/>
      <c r="C6132" s="1" t="n">
        <v>625</v>
      </c>
      <c r="D6132" s="1" t="n">
        <f aca="false">C6132*0.7</f>
        <v>437.5</v>
      </c>
      <c r="H6132" s="0"/>
    </row>
    <row r="6133" customFormat="false" ht="12.8" hidden="false" customHeight="false" outlineLevel="0" collapsed="false">
      <c r="A6133" s="0"/>
      <c r="C6133" s="1" t="n">
        <v>625</v>
      </c>
      <c r="D6133" s="1" t="n">
        <f aca="false">C6133*0.7</f>
        <v>437.5</v>
      </c>
      <c r="H6133" s="0"/>
    </row>
    <row r="6134" customFormat="false" ht="12.8" hidden="false" customHeight="false" outlineLevel="0" collapsed="false">
      <c r="A6134" s="0"/>
      <c r="C6134" s="1" t="n">
        <v>625</v>
      </c>
      <c r="D6134" s="1" t="n">
        <f aca="false">C6134*0.7</f>
        <v>437.5</v>
      </c>
      <c r="H6134" s="0"/>
    </row>
    <row r="6135" customFormat="false" ht="12.8" hidden="false" customHeight="false" outlineLevel="0" collapsed="false">
      <c r="A6135" s="0"/>
      <c r="C6135" s="1" t="n">
        <v>625</v>
      </c>
      <c r="D6135" s="1" t="n">
        <f aca="false">C6135*0.7</f>
        <v>437.5</v>
      </c>
      <c r="H6135" s="0"/>
    </row>
    <row r="6136" customFormat="false" ht="12.8" hidden="false" customHeight="false" outlineLevel="0" collapsed="false">
      <c r="A6136" s="0"/>
      <c r="C6136" s="1" t="n">
        <v>625</v>
      </c>
      <c r="D6136" s="1" t="n">
        <f aca="false">C6136*0.7</f>
        <v>437.5</v>
      </c>
      <c r="H6136" s="0"/>
    </row>
    <row r="6137" customFormat="false" ht="12.8" hidden="false" customHeight="false" outlineLevel="0" collapsed="false">
      <c r="A6137" s="0"/>
      <c r="C6137" s="1" t="n">
        <v>625</v>
      </c>
      <c r="D6137" s="1" t="n">
        <f aca="false">C6137*0.7</f>
        <v>437.5</v>
      </c>
      <c r="H6137" s="0"/>
    </row>
    <row r="6138" customFormat="false" ht="12.8" hidden="false" customHeight="false" outlineLevel="0" collapsed="false">
      <c r="A6138" s="0"/>
      <c r="C6138" s="1" t="n">
        <v>626</v>
      </c>
      <c r="D6138" s="1" t="n">
        <f aca="false">C6138*0.7</f>
        <v>438.2</v>
      </c>
      <c r="H6138" s="0"/>
    </row>
    <row r="6139" customFormat="false" ht="12.8" hidden="false" customHeight="false" outlineLevel="0" collapsed="false">
      <c r="A6139" s="0"/>
      <c r="C6139" s="1" t="n">
        <v>626</v>
      </c>
      <c r="D6139" s="1" t="n">
        <f aca="false">C6139*0.7</f>
        <v>438.2</v>
      </c>
      <c r="H6139" s="0"/>
    </row>
    <row r="6140" customFormat="false" ht="12.8" hidden="false" customHeight="false" outlineLevel="0" collapsed="false">
      <c r="A6140" s="0"/>
      <c r="C6140" s="1" t="n">
        <v>626</v>
      </c>
      <c r="D6140" s="1" t="n">
        <f aca="false">C6140*0.7</f>
        <v>438.2</v>
      </c>
      <c r="H6140" s="0"/>
    </row>
    <row r="6141" customFormat="false" ht="12.8" hidden="false" customHeight="false" outlineLevel="0" collapsed="false">
      <c r="A6141" s="0"/>
      <c r="C6141" s="1" t="n">
        <v>626</v>
      </c>
      <c r="D6141" s="1" t="n">
        <f aca="false">C6141*0.7</f>
        <v>438.2</v>
      </c>
      <c r="H6141" s="0"/>
    </row>
    <row r="6142" customFormat="false" ht="12.8" hidden="false" customHeight="false" outlineLevel="0" collapsed="false">
      <c r="A6142" s="0"/>
      <c r="C6142" s="1" t="n">
        <v>626</v>
      </c>
      <c r="D6142" s="1" t="n">
        <f aca="false">C6142*0.7</f>
        <v>438.2</v>
      </c>
      <c r="H6142" s="0"/>
    </row>
    <row r="6143" customFormat="false" ht="12.8" hidden="false" customHeight="false" outlineLevel="0" collapsed="false">
      <c r="A6143" s="0"/>
      <c r="C6143" s="1" t="n">
        <v>626</v>
      </c>
      <c r="D6143" s="1" t="n">
        <f aca="false">C6143*0.7</f>
        <v>438.2</v>
      </c>
      <c r="H6143" s="0"/>
    </row>
    <row r="6144" customFormat="false" ht="12.8" hidden="false" customHeight="false" outlineLevel="0" collapsed="false">
      <c r="A6144" s="0"/>
      <c r="C6144" s="1" t="n">
        <v>626</v>
      </c>
      <c r="D6144" s="1" t="n">
        <f aca="false">C6144*0.7</f>
        <v>438.2</v>
      </c>
      <c r="H6144" s="0"/>
    </row>
    <row r="6145" customFormat="false" ht="12.8" hidden="false" customHeight="false" outlineLevel="0" collapsed="false">
      <c r="A6145" s="0"/>
      <c r="C6145" s="1" t="n">
        <v>626</v>
      </c>
      <c r="D6145" s="1" t="n">
        <f aca="false">C6145*0.7</f>
        <v>438.2</v>
      </c>
      <c r="H6145" s="0"/>
    </row>
    <row r="6146" customFormat="false" ht="12.8" hidden="false" customHeight="false" outlineLevel="0" collapsed="false">
      <c r="A6146" s="0"/>
      <c r="C6146" s="1" t="n">
        <v>626</v>
      </c>
      <c r="D6146" s="1" t="n">
        <f aca="false">C6146*0.7</f>
        <v>438.2</v>
      </c>
      <c r="H6146" s="0"/>
    </row>
    <row r="6147" customFormat="false" ht="12.8" hidden="false" customHeight="false" outlineLevel="0" collapsed="false">
      <c r="A6147" s="0"/>
      <c r="C6147" s="1" t="n">
        <v>626</v>
      </c>
      <c r="D6147" s="1" t="n">
        <f aca="false">C6147*0.7</f>
        <v>438.2</v>
      </c>
      <c r="H6147" s="0"/>
    </row>
    <row r="6148" customFormat="false" ht="12.8" hidden="false" customHeight="false" outlineLevel="0" collapsed="false">
      <c r="A6148" s="0"/>
      <c r="C6148" s="1" t="n">
        <v>626</v>
      </c>
      <c r="D6148" s="1" t="n">
        <f aca="false">C6148*0.7</f>
        <v>438.2</v>
      </c>
      <c r="H6148" s="0"/>
    </row>
    <row r="6149" customFormat="false" ht="12.8" hidden="false" customHeight="false" outlineLevel="0" collapsed="false">
      <c r="A6149" s="0"/>
      <c r="C6149" s="1" t="n">
        <v>626</v>
      </c>
      <c r="D6149" s="1" t="n">
        <f aca="false">C6149*0.7</f>
        <v>438.2</v>
      </c>
      <c r="H6149" s="0"/>
    </row>
    <row r="6150" customFormat="false" ht="12.8" hidden="false" customHeight="false" outlineLevel="0" collapsed="false">
      <c r="A6150" s="0"/>
      <c r="C6150" s="1" t="n">
        <v>626</v>
      </c>
      <c r="D6150" s="1" t="n">
        <f aca="false">C6150*0.7</f>
        <v>438.2</v>
      </c>
      <c r="H6150" s="0"/>
    </row>
    <row r="6151" customFormat="false" ht="12.8" hidden="false" customHeight="false" outlineLevel="0" collapsed="false">
      <c r="A6151" s="0"/>
      <c r="C6151" s="1" t="n">
        <v>627</v>
      </c>
      <c r="D6151" s="1" t="n">
        <f aca="false">C6151*0.7</f>
        <v>438.9</v>
      </c>
      <c r="H6151" s="0"/>
    </row>
    <row r="6152" customFormat="false" ht="12.8" hidden="false" customHeight="false" outlineLevel="0" collapsed="false">
      <c r="A6152" s="0"/>
      <c r="C6152" s="1" t="n">
        <v>627</v>
      </c>
      <c r="D6152" s="1" t="n">
        <f aca="false">C6152*0.7</f>
        <v>438.9</v>
      </c>
      <c r="H6152" s="0"/>
    </row>
    <row r="6153" customFormat="false" ht="12.8" hidden="false" customHeight="false" outlineLevel="0" collapsed="false">
      <c r="A6153" s="0"/>
      <c r="C6153" s="1" t="n">
        <v>627</v>
      </c>
      <c r="D6153" s="1" t="n">
        <f aca="false">C6153*0.7</f>
        <v>438.9</v>
      </c>
      <c r="H6153" s="0"/>
    </row>
    <row r="6154" customFormat="false" ht="12.8" hidden="false" customHeight="false" outlineLevel="0" collapsed="false">
      <c r="A6154" s="0"/>
      <c r="C6154" s="1" t="n">
        <v>627</v>
      </c>
      <c r="D6154" s="1" t="n">
        <f aca="false">C6154*0.7</f>
        <v>438.9</v>
      </c>
      <c r="H6154" s="0"/>
    </row>
    <row r="6155" customFormat="false" ht="12.8" hidden="false" customHeight="false" outlineLevel="0" collapsed="false">
      <c r="A6155" s="0"/>
      <c r="C6155" s="1" t="n">
        <v>627</v>
      </c>
      <c r="D6155" s="1" t="n">
        <f aca="false">C6155*0.7</f>
        <v>438.9</v>
      </c>
      <c r="H6155" s="0"/>
    </row>
    <row r="6156" customFormat="false" ht="12.8" hidden="false" customHeight="false" outlineLevel="0" collapsed="false">
      <c r="A6156" s="0"/>
      <c r="C6156" s="1" t="n">
        <v>627</v>
      </c>
      <c r="D6156" s="1" t="n">
        <f aca="false">C6156*0.7</f>
        <v>438.9</v>
      </c>
      <c r="H6156" s="0"/>
    </row>
    <row r="6157" customFormat="false" ht="12.8" hidden="false" customHeight="false" outlineLevel="0" collapsed="false">
      <c r="A6157" s="0"/>
      <c r="C6157" s="1" t="n">
        <v>627</v>
      </c>
      <c r="D6157" s="1" t="n">
        <f aca="false">C6157*0.7</f>
        <v>438.9</v>
      </c>
      <c r="H6157" s="0"/>
    </row>
    <row r="6158" customFormat="false" ht="12.8" hidden="false" customHeight="false" outlineLevel="0" collapsed="false">
      <c r="A6158" s="0"/>
      <c r="C6158" s="1" t="n">
        <v>627</v>
      </c>
      <c r="D6158" s="1" t="n">
        <f aca="false">C6158*0.7</f>
        <v>438.9</v>
      </c>
      <c r="H6158" s="0"/>
    </row>
    <row r="6159" customFormat="false" ht="12.8" hidden="false" customHeight="false" outlineLevel="0" collapsed="false">
      <c r="A6159" s="0"/>
      <c r="C6159" s="1" t="n">
        <v>627</v>
      </c>
      <c r="D6159" s="1" t="n">
        <f aca="false">C6159*0.7</f>
        <v>438.9</v>
      </c>
      <c r="H6159" s="0"/>
    </row>
    <row r="6160" customFormat="false" ht="12.8" hidden="false" customHeight="false" outlineLevel="0" collapsed="false">
      <c r="A6160" s="0"/>
      <c r="C6160" s="1" t="n">
        <v>627</v>
      </c>
      <c r="D6160" s="1" t="n">
        <f aca="false">C6160*0.7</f>
        <v>438.9</v>
      </c>
      <c r="H6160" s="0"/>
    </row>
    <row r="6161" customFormat="false" ht="12.8" hidden="false" customHeight="false" outlineLevel="0" collapsed="false">
      <c r="A6161" s="0"/>
      <c r="C6161" s="1" t="n">
        <v>627</v>
      </c>
      <c r="D6161" s="1" t="n">
        <f aca="false">C6161*0.7</f>
        <v>438.9</v>
      </c>
      <c r="H6161" s="0"/>
    </row>
    <row r="6162" customFormat="false" ht="12.8" hidden="false" customHeight="false" outlineLevel="0" collapsed="false">
      <c r="A6162" s="0"/>
      <c r="C6162" s="1" t="n">
        <v>628</v>
      </c>
      <c r="D6162" s="1" t="n">
        <f aca="false">C6162*0.7</f>
        <v>439.6</v>
      </c>
      <c r="H6162" s="0"/>
    </row>
    <row r="6163" customFormat="false" ht="12.8" hidden="false" customHeight="false" outlineLevel="0" collapsed="false">
      <c r="A6163" s="0"/>
      <c r="C6163" s="1" t="n">
        <v>628</v>
      </c>
      <c r="D6163" s="1" t="n">
        <f aca="false">C6163*0.7</f>
        <v>439.6</v>
      </c>
      <c r="H6163" s="0"/>
    </row>
    <row r="6164" customFormat="false" ht="12.8" hidden="false" customHeight="false" outlineLevel="0" collapsed="false">
      <c r="A6164" s="0"/>
      <c r="C6164" s="1" t="n">
        <v>628</v>
      </c>
      <c r="D6164" s="1" t="n">
        <f aca="false">C6164*0.7</f>
        <v>439.6</v>
      </c>
      <c r="H6164" s="0"/>
    </row>
    <row r="6165" customFormat="false" ht="12.8" hidden="false" customHeight="false" outlineLevel="0" collapsed="false">
      <c r="A6165" s="0"/>
      <c r="C6165" s="1" t="n">
        <v>628</v>
      </c>
      <c r="D6165" s="1" t="n">
        <f aca="false">C6165*0.7</f>
        <v>439.6</v>
      </c>
      <c r="H6165" s="0"/>
    </row>
    <row r="6166" customFormat="false" ht="12.8" hidden="false" customHeight="false" outlineLevel="0" collapsed="false">
      <c r="A6166" s="0"/>
      <c r="C6166" s="1" t="n">
        <v>628</v>
      </c>
      <c r="D6166" s="1" t="n">
        <f aca="false">C6166*0.7</f>
        <v>439.6</v>
      </c>
      <c r="H6166" s="0"/>
    </row>
    <row r="6167" customFormat="false" ht="12.8" hidden="false" customHeight="false" outlineLevel="0" collapsed="false">
      <c r="A6167" s="0"/>
      <c r="C6167" s="1" t="n">
        <v>628</v>
      </c>
      <c r="D6167" s="1" t="n">
        <f aca="false">C6167*0.7</f>
        <v>439.6</v>
      </c>
      <c r="H6167" s="0"/>
    </row>
    <row r="6168" customFormat="false" ht="12.8" hidden="false" customHeight="false" outlineLevel="0" collapsed="false">
      <c r="A6168" s="0"/>
      <c r="C6168" s="1" t="n">
        <v>628</v>
      </c>
      <c r="D6168" s="1" t="n">
        <f aca="false">C6168*0.7</f>
        <v>439.6</v>
      </c>
      <c r="H6168" s="0"/>
    </row>
    <row r="6169" customFormat="false" ht="12.8" hidden="false" customHeight="false" outlineLevel="0" collapsed="false">
      <c r="A6169" s="0"/>
      <c r="C6169" s="1" t="n">
        <v>628</v>
      </c>
      <c r="D6169" s="1" t="n">
        <f aca="false">C6169*0.7</f>
        <v>439.6</v>
      </c>
      <c r="H6169" s="0"/>
    </row>
    <row r="6170" customFormat="false" ht="12.8" hidden="false" customHeight="false" outlineLevel="0" collapsed="false">
      <c r="A6170" s="0"/>
      <c r="C6170" s="1" t="n">
        <v>628</v>
      </c>
      <c r="D6170" s="1" t="n">
        <f aca="false">C6170*0.7</f>
        <v>439.6</v>
      </c>
      <c r="H6170" s="0"/>
    </row>
    <row r="6171" customFormat="false" ht="12.8" hidden="false" customHeight="false" outlineLevel="0" collapsed="false">
      <c r="A6171" s="0"/>
      <c r="C6171" s="1" t="n">
        <v>628</v>
      </c>
      <c r="D6171" s="1" t="n">
        <f aca="false">C6171*0.7</f>
        <v>439.6</v>
      </c>
      <c r="H6171" s="0"/>
    </row>
    <row r="6172" customFormat="false" ht="12.8" hidden="false" customHeight="false" outlineLevel="0" collapsed="false">
      <c r="A6172" s="0"/>
      <c r="C6172" s="1" t="n">
        <v>629</v>
      </c>
      <c r="D6172" s="1" t="n">
        <f aca="false">C6172*0.7</f>
        <v>440.3</v>
      </c>
      <c r="H6172" s="0"/>
    </row>
    <row r="6173" customFormat="false" ht="12.8" hidden="false" customHeight="false" outlineLevel="0" collapsed="false">
      <c r="A6173" s="0"/>
      <c r="C6173" s="1" t="n">
        <v>629</v>
      </c>
      <c r="D6173" s="1" t="n">
        <f aca="false">C6173*0.7</f>
        <v>440.3</v>
      </c>
      <c r="H6173" s="0"/>
    </row>
    <row r="6174" customFormat="false" ht="12.8" hidden="false" customHeight="false" outlineLevel="0" collapsed="false">
      <c r="A6174" s="0"/>
      <c r="C6174" s="1" t="n">
        <v>629</v>
      </c>
      <c r="D6174" s="1" t="n">
        <f aca="false">C6174*0.7</f>
        <v>440.3</v>
      </c>
      <c r="H6174" s="0"/>
    </row>
    <row r="6175" customFormat="false" ht="12.8" hidden="false" customHeight="false" outlineLevel="0" collapsed="false">
      <c r="A6175" s="0"/>
      <c r="C6175" s="1" t="n">
        <v>629</v>
      </c>
      <c r="D6175" s="1" t="n">
        <f aca="false">C6175*0.7</f>
        <v>440.3</v>
      </c>
      <c r="H6175" s="0"/>
    </row>
    <row r="6176" customFormat="false" ht="12.8" hidden="false" customHeight="false" outlineLevel="0" collapsed="false">
      <c r="A6176" s="0"/>
      <c r="C6176" s="1" t="n">
        <v>629</v>
      </c>
      <c r="D6176" s="1" t="n">
        <f aca="false">C6176*0.7</f>
        <v>440.3</v>
      </c>
      <c r="H6176" s="0"/>
    </row>
    <row r="6177" customFormat="false" ht="12.8" hidden="false" customHeight="false" outlineLevel="0" collapsed="false">
      <c r="A6177" s="0"/>
      <c r="C6177" s="1" t="n">
        <v>629</v>
      </c>
      <c r="D6177" s="1" t="n">
        <f aca="false">C6177*0.7</f>
        <v>440.3</v>
      </c>
      <c r="H6177" s="0"/>
    </row>
    <row r="6178" customFormat="false" ht="12.8" hidden="false" customHeight="false" outlineLevel="0" collapsed="false">
      <c r="A6178" s="0"/>
      <c r="C6178" s="1" t="n">
        <v>629</v>
      </c>
      <c r="D6178" s="1" t="n">
        <f aca="false">C6178*0.7</f>
        <v>440.3</v>
      </c>
      <c r="H6178" s="0"/>
    </row>
    <row r="6179" customFormat="false" ht="12.8" hidden="false" customHeight="false" outlineLevel="0" collapsed="false">
      <c r="A6179" s="0"/>
      <c r="C6179" s="1" t="n">
        <v>629</v>
      </c>
      <c r="D6179" s="1" t="n">
        <f aca="false">C6179*0.7</f>
        <v>440.3</v>
      </c>
      <c r="H6179" s="0"/>
    </row>
    <row r="6180" customFormat="false" ht="12.8" hidden="false" customHeight="false" outlineLevel="0" collapsed="false">
      <c r="A6180" s="0"/>
      <c r="C6180" s="1" t="n">
        <v>629</v>
      </c>
      <c r="D6180" s="1" t="n">
        <f aca="false">C6180*0.7</f>
        <v>440.3</v>
      </c>
      <c r="H6180" s="0"/>
    </row>
    <row r="6181" customFormat="false" ht="12.8" hidden="false" customHeight="false" outlineLevel="0" collapsed="false">
      <c r="A6181" s="0"/>
      <c r="C6181" s="1" t="n">
        <v>629</v>
      </c>
      <c r="D6181" s="1" t="n">
        <f aca="false">C6181*0.7</f>
        <v>440.3</v>
      </c>
      <c r="H6181" s="0"/>
    </row>
    <row r="6182" customFormat="false" ht="12.8" hidden="false" customHeight="false" outlineLevel="0" collapsed="false">
      <c r="A6182" s="0"/>
      <c r="C6182" s="1" t="n">
        <v>629</v>
      </c>
      <c r="D6182" s="1" t="n">
        <f aca="false">C6182*0.7</f>
        <v>440.3</v>
      </c>
      <c r="H6182" s="0"/>
    </row>
    <row r="6183" customFormat="false" ht="12.8" hidden="false" customHeight="false" outlineLevel="0" collapsed="false">
      <c r="A6183" s="0"/>
      <c r="C6183" s="1" t="n">
        <v>629</v>
      </c>
      <c r="D6183" s="1" t="n">
        <f aca="false">C6183*0.7</f>
        <v>440.3</v>
      </c>
      <c r="H6183" s="0"/>
    </row>
    <row r="6184" customFormat="false" ht="12.8" hidden="false" customHeight="false" outlineLevel="0" collapsed="false">
      <c r="A6184" s="0"/>
      <c r="C6184" s="1" t="n">
        <v>630</v>
      </c>
      <c r="D6184" s="1" t="n">
        <f aca="false">C6184*0.7</f>
        <v>441</v>
      </c>
      <c r="H6184" s="0"/>
    </row>
    <row r="6185" customFormat="false" ht="12.8" hidden="false" customHeight="false" outlineLevel="0" collapsed="false">
      <c r="A6185" s="0"/>
      <c r="C6185" s="1" t="n">
        <v>630</v>
      </c>
      <c r="D6185" s="1" t="n">
        <f aca="false">C6185*0.7</f>
        <v>441</v>
      </c>
      <c r="H6185" s="0"/>
    </row>
    <row r="6186" customFormat="false" ht="12.8" hidden="false" customHeight="false" outlineLevel="0" collapsed="false">
      <c r="A6186" s="0"/>
      <c r="C6186" s="1" t="n">
        <v>630</v>
      </c>
      <c r="D6186" s="1" t="n">
        <f aca="false">C6186*0.7</f>
        <v>441</v>
      </c>
      <c r="H6186" s="0"/>
    </row>
    <row r="6187" customFormat="false" ht="12.8" hidden="false" customHeight="false" outlineLevel="0" collapsed="false">
      <c r="A6187" s="0"/>
      <c r="C6187" s="1" t="n">
        <v>630</v>
      </c>
      <c r="D6187" s="1" t="n">
        <f aca="false">C6187*0.7</f>
        <v>441</v>
      </c>
      <c r="H6187" s="0"/>
    </row>
    <row r="6188" customFormat="false" ht="12.8" hidden="false" customHeight="false" outlineLevel="0" collapsed="false">
      <c r="A6188" s="0"/>
      <c r="C6188" s="1" t="n">
        <v>630</v>
      </c>
      <c r="D6188" s="1" t="n">
        <f aca="false">C6188*0.7</f>
        <v>441</v>
      </c>
      <c r="H6188" s="0"/>
    </row>
    <row r="6189" customFormat="false" ht="12.8" hidden="false" customHeight="false" outlineLevel="0" collapsed="false">
      <c r="A6189" s="0"/>
      <c r="C6189" s="1" t="n">
        <v>630</v>
      </c>
      <c r="D6189" s="1" t="n">
        <f aca="false">C6189*0.7</f>
        <v>441</v>
      </c>
      <c r="H6189" s="0"/>
    </row>
    <row r="6190" customFormat="false" ht="12.8" hidden="false" customHeight="false" outlineLevel="0" collapsed="false">
      <c r="A6190" s="0"/>
      <c r="C6190" s="1" t="n">
        <v>631</v>
      </c>
      <c r="D6190" s="1" t="n">
        <f aca="false">C6190*0.7</f>
        <v>441.7</v>
      </c>
      <c r="H6190" s="0"/>
    </row>
    <row r="6191" customFormat="false" ht="12.8" hidden="false" customHeight="false" outlineLevel="0" collapsed="false">
      <c r="A6191" s="0"/>
      <c r="C6191" s="1" t="n">
        <v>631</v>
      </c>
      <c r="D6191" s="1" t="n">
        <f aca="false">C6191*0.7</f>
        <v>441.7</v>
      </c>
      <c r="H6191" s="0"/>
    </row>
    <row r="6192" customFormat="false" ht="12.8" hidden="false" customHeight="false" outlineLevel="0" collapsed="false">
      <c r="A6192" s="0"/>
      <c r="C6192" s="1" t="n">
        <v>631</v>
      </c>
      <c r="D6192" s="1" t="n">
        <f aca="false">C6192*0.7</f>
        <v>441.7</v>
      </c>
      <c r="H6192" s="0"/>
    </row>
    <row r="6193" customFormat="false" ht="12.8" hidden="false" customHeight="false" outlineLevel="0" collapsed="false">
      <c r="A6193" s="0"/>
      <c r="C6193" s="1" t="n">
        <v>631</v>
      </c>
      <c r="D6193" s="1" t="n">
        <f aca="false">C6193*0.7</f>
        <v>441.7</v>
      </c>
      <c r="H6193" s="0"/>
    </row>
    <row r="6194" customFormat="false" ht="12.8" hidden="false" customHeight="false" outlineLevel="0" collapsed="false">
      <c r="A6194" s="0"/>
      <c r="C6194" s="1" t="n">
        <v>631</v>
      </c>
      <c r="D6194" s="1" t="n">
        <f aca="false">C6194*0.7</f>
        <v>441.7</v>
      </c>
      <c r="H6194" s="0"/>
    </row>
    <row r="6195" customFormat="false" ht="12.8" hidden="false" customHeight="false" outlineLevel="0" collapsed="false">
      <c r="A6195" s="0"/>
      <c r="C6195" s="1" t="n">
        <v>631</v>
      </c>
      <c r="D6195" s="1" t="n">
        <f aca="false">C6195*0.7</f>
        <v>441.7</v>
      </c>
      <c r="H6195" s="0"/>
    </row>
    <row r="6196" customFormat="false" ht="12.8" hidden="false" customHeight="false" outlineLevel="0" collapsed="false">
      <c r="A6196" s="0"/>
      <c r="C6196" s="1" t="n">
        <v>632</v>
      </c>
      <c r="D6196" s="1" t="n">
        <f aca="false">C6196*0.7</f>
        <v>442.4</v>
      </c>
      <c r="H6196" s="0"/>
    </row>
    <row r="6197" customFormat="false" ht="12.8" hidden="false" customHeight="false" outlineLevel="0" collapsed="false">
      <c r="A6197" s="0"/>
      <c r="C6197" s="1" t="n">
        <v>632</v>
      </c>
      <c r="D6197" s="1" t="n">
        <f aca="false">C6197*0.7</f>
        <v>442.4</v>
      </c>
      <c r="H6197" s="0"/>
    </row>
    <row r="6198" customFormat="false" ht="12.8" hidden="false" customHeight="false" outlineLevel="0" collapsed="false">
      <c r="A6198" s="0"/>
      <c r="C6198" s="1" t="n">
        <v>632</v>
      </c>
      <c r="D6198" s="1" t="n">
        <f aca="false">C6198*0.7</f>
        <v>442.4</v>
      </c>
      <c r="H6198" s="0"/>
    </row>
    <row r="6199" customFormat="false" ht="12.8" hidden="false" customHeight="false" outlineLevel="0" collapsed="false">
      <c r="A6199" s="0"/>
      <c r="C6199" s="1" t="n">
        <v>632</v>
      </c>
      <c r="D6199" s="1" t="n">
        <f aca="false">C6199*0.7</f>
        <v>442.4</v>
      </c>
      <c r="H6199" s="0"/>
    </row>
    <row r="6200" customFormat="false" ht="12.8" hidden="false" customHeight="false" outlineLevel="0" collapsed="false">
      <c r="A6200" s="0"/>
      <c r="C6200" s="1" t="n">
        <v>632</v>
      </c>
      <c r="D6200" s="1" t="n">
        <f aca="false">C6200*0.7</f>
        <v>442.4</v>
      </c>
      <c r="H6200" s="0"/>
    </row>
    <row r="6201" customFormat="false" ht="12.8" hidden="false" customHeight="false" outlineLevel="0" collapsed="false">
      <c r="A6201" s="0"/>
      <c r="C6201" s="1" t="n">
        <v>632</v>
      </c>
      <c r="D6201" s="1" t="n">
        <f aca="false">C6201*0.7</f>
        <v>442.4</v>
      </c>
      <c r="H6201" s="0"/>
    </row>
    <row r="6202" customFormat="false" ht="12.8" hidden="false" customHeight="false" outlineLevel="0" collapsed="false">
      <c r="A6202" s="0"/>
      <c r="C6202" s="1" t="n">
        <v>632</v>
      </c>
      <c r="D6202" s="1" t="n">
        <f aca="false">C6202*0.7</f>
        <v>442.4</v>
      </c>
      <c r="H6202" s="0"/>
    </row>
    <row r="6203" customFormat="false" ht="12.8" hidden="false" customHeight="false" outlineLevel="0" collapsed="false">
      <c r="A6203" s="0"/>
      <c r="C6203" s="1" t="n">
        <v>633</v>
      </c>
      <c r="D6203" s="1" t="n">
        <f aca="false">C6203*0.7</f>
        <v>443.1</v>
      </c>
      <c r="H6203" s="0"/>
    </row>
    <row r="6204" customFormat="false" ht="12.8" hidden="false" customHeight="false" outlineLevel="0" collapsed="false">
      <c r="A6204" s="0"/>
      <c r="C6204" s="1" t="n">
        <v>633</v>
      </c>
      <c r="D6204" s="1" t="n">
        <f aca="false">C6204*0.7</f>
        <v>443.1</v>
      </c>
      <c r="H6204" s="0"/>
    </row>
    <row r="6205" customFormat="false" ht="12.8" hidden="false" customHeight="false" outlineLevel="0" collapsed="false">
      <c r="A6205" s="0"/>
      <c r="C6205" s="1" t="n">
        <v>633</v>
      </c>
      <c r="D6205" s="1" t="n">
        <f aca="false">C6205*0.7</f>
        <v>443.1</v>
      </c>
      <c r="H6205" s="0"/>
    </row>
    <row r="6206" customFormat="false" ht="12.8" hidden="false" customHeight="false" outlineLevel="0" collapsed="false">
      <c r="A6206" s="0"/>
      <c r="C6206" s="1" t="n">
        <v>633</v>
      </c>
      <c r="D6206" s="1" t="n">
        <f aca="false">C6206*0.7</f>
        <v>443.1</v>
      </c>
      <c r="H6206" s="0"/>
    </row>
    <row r="6207" customFormat="false" ht="12.8" hidden="false" customHeight="false" outlineLevel="0" collapsed="false">
      <c r="A6207" s="0"/>
      <c r="C6207" s="1" t="n">
        <v>633</v>
      </c>
      <c r="D6207" s="1" t="n">
        <f aca="false">C6207*0.7</f>
        <v>443.1</v>
      </c>
      <c r="H6207" s="0"/>
    </row>
    <row r="6208" customFormat="false" ht="12.8" hidden="false" customHeight="false" outlineLevel="0" collapsed="false">
      <c r="A6208" s="0"/>
      <c r="C6208" s="1" t="n">
        <v>633</v>
      </c>
      <c r="D6208" s="1" t="n">
        <f aca="false">C6208*0.7</f>
        <v>443.1</v>
      </c>
      <c r="H6208" s="0"/>
    </row>
    <row r="6209" customFormat="false" ht="12.8" hidden="false" customHeight="false" outlineLevel="0" collapsed="false">
      <c r="A6209" s="0"/>
      <c r="C6209" s="1" t="n">
        <v>633</v>
      </c>
      <c r="D6209" s="1" t="n">
        <f aca="false">C6209*0.7</f>
        <v>443.1</v>
      </c>
      <c r="H6209" s="0"/>
    </row>
    <row r="6210" customFormat="false" ht="12.8" hidden="false" customHeight="false" outlineLevel="0" collapsed="false">
      <c r="A6210" s="0"/>
      <c r="C6210" s="1" t="n">
        <v>633</v>
      </c>
      <c r="D6210" s="1" t="n">
        <f aca="false">C6210*0.7</f>
        <v>443.1</v>
      </c>
      <c r="H6210" s="0"/>
    </row>
    <row r="6211" customFormat="false" ht="12.8" hidden="false" customHeight="false" outlineLevel="0" collapsed="false">
      <c r="A6211" s="0"/>
      <c r="C6211" s="1" t="n">
        <v>633</v>
      </c>
      <c r="D6211" s="1" t="n">
        <f aca="false">C6211*0.7</f>
        <v>443.1</v>
      </c>
      <c r="H6211" s="0"/>
    </row>
    <row r="6212" customFormat="false" ht="12.8" hidden="false" customHeight="false" outlineLevel="0" collapsed="false">
      <c r="A6212" s="0"/>
      <c r="C6212" s="1" t="n">
        <v>633</v>
      </c>
      <c r="D6212" s="1" t="n">
        <f aca="false">C6212*0.7</f>
        <v>443.1</v>
      </c>
      <c r="H6212" s="0"/>
    </row>
    <row r="6213" customFormat="false" ht="12.8" hidden="false" customHeight="false" outlineLevel="0" collapsed="false">
      <c r="A6213" s="0"/>
      <c r="C6213" s="1" t="n">
        <v>633</v>
      </c>
      <c r="D6213" s="1" t="n">
        <f aca="false">C6213*0.7</f>
        <v>443.1</v>
      </c>
      <c r="H6213" s="0"/>
    </row>
    <row r="6214" customFormat="false" ht="12.8" hidden="false" customHeight="false" outlineLevel="0" collapsed="false">
      <c r="A6214" s="0"/>
      <c r="C6214" s="1" t="n">
        <v>633</v>
      </c>
      <c r="D6214" s="1" t="n">
        <f aca="false">C6214*0.7</f>
        <v>443.1</v>
      </c>
      <c r="H6214" s="0"/>
    </row>
    <row r="6215" customFormat="false" ht="12.8" hidden="false" customHeight="false" outlineLevel="0" collapsed="false">
      <c r="A6215" s="0"/>
      <c r="C6215" s="1" t="n">
        <v>633</v>
      </c>
      <c r="D6215" s="1" t="n">
        <f aca="false">C6215*0.7</f>
        <v>443.1</v>
      </c>
      <c r="H6215" s="0"/>
    </row>
    <row r="6216" customFormat="false" ht="12.8" hidden="false" customHeight="false" outlineLevel="0" collapsed="false">
      <c r="A6216" s="0"/>
      <c r="C6216" s="1" t="n">
        <v>633</v>
      </c>
      <c r="D6216" s="1" t="n">
        <f aca="false">C6216*0.7</f>
        <v>443.1</v>
      </c>
      <c r="H6216" s="0"/>
    </row>
    <row r="6217" customFormat="false" ht="12.8" hidden="false" customHeight="false" outlineLevel="0" collapsed="false">
      <c r="A6217" s="0"/>
      <c r="C6217" s="1" t="n">
        <v>634</v>
      </c>
      <c r="D6217" s="1" t="n">
        <f aca="false">C6217*0.7</f>
        <v>443.8</v>
      </c>
      <c r="H6217" s="0"/>
    </row>
    <row r="6218" customFormat="false" ht="12.8" hidden="false" customHeight="false" outlineLevel="0" collapsed="false">
      <c r="A6218" s="0"/>
      <c r="C6218" s="1" t="n">
        <v>634</v>
      </c>
      <c r="D6218" s="1" t="n">
        <f aca="false">C6218*0.7</f>
        <v>443.8</v>
      </c>
      <c r="H6218" s="0"/>
    </row>
    <row r="6219" customFormat="false" ht="12.8" hidden="false" customHeight="false" outlineLevel="0" collapsed="false">
      <c r="A6219" s="0"/>
      <c r="C6219" s="1" t="n">
        <v>634</v>
      </c>
      <c r="D6219" s="1" t="n">
        <f aca="false">C6219*0.7</f>
        <v>443.8</v>
      </c>
      <c r="H6219" s="0"/>
    </row>
    <row r="6220" customFormat="false" ht="12.8" hidden="false" customHeight="false" outlineLevel="0" collapsed="false">
      <c r="A6220" s="0"/>
      <c r="C6220" s="1" t="n">
        <v>634</v>
      </c>
      <c r="D6220" s="1" t="n">
        <f aca="false">C6220*0.7</f>
        <v>443.8</v>
      </c>
      <c r="H6220" s="0"/>
    </row>
    <row r="6221" customFormat="false" ht="12.8" hidden="false" customHeight="false" outlineLevel="0" collapsed="false">
      <c r="A6221" s="0"/>
      <c r="C6221" s="1" t="n">
        <v>634</v>
      </c>
      <c r="D6221" s="1" t="n">
        <f aca="false">C6221*0.7</f>
        <v>443.8</v>
      </c>
      <c r="H6221" s="0"/>
    </row>
    <row r="6222" customFormat="false" ht="12.8" hidden="false" customHeight="false" outlineLevel="0" collapsed="false">
      <c r="A6222" s="0"/>
      <c r="C6222" s="1" t="n">
        <v>634</v>
      </c>
      <c r="D6222" s="1" t="n">
        <f aca="false">C6222*0.7</f>
        <v>443.8</v>
      </c>
      <c r="H6222" s="0"/>
    </row>
    <row r="6223" customFormat="false" ht="12.8" hidden="false" customHeight="false" outlineLevel="0" collapsed="false">
      <c r="A6223" s="0"/>
      <c r="C6223" s="1" t="n">
        <v>634</v>
      </c>
      <c r="D6223" s="1" t="n">
        <f aca="false">C6223*0.7</f>
        <v>443.8</v>
      </c>
      <c r="H6223" s="0"/>
    </row>
    <row r="6224" customFormat="false" ht="12.8" hidden="false" customHeight="false" outlineLevel="0" collapsed="false">
      <c r="A6224" s="0"/>
      <c r="C6224" s="1" t="n">
        <v>634</v>
      </c>
      <c r="D6224" s="1" t="n">
        <f aca="false">C6224*0.7</f>
        <v>443.8</v>
      </c>
      <c r="H6224" s="0"/>
    </row>
    <row r="6225" customFormat="false" ht="12.8" hidden="false" customHeight="false" outlineLevel="0" collapsed="false">
      <c r="A6225" s="0"/>
      <c r="C6225" s="1" t="n">
        <v>635</v>
      </c>
      <c r="D6225" s="1" t="n">
        <f aca="false">C6225*0.7</f>
        <v>444.5</v>
      </c>
      <c r="H6225" s="0"/>
    </row>
    <row r="6226" customFormat="false" ht="12.8" hidden="false" customHeight="false" outlineLevel="0" collapsed="false">
      <c r="A6226" s="0"/>
      <c r="C6226" s="1" t="n">
        <v>635</v>
      </c>
      <c r="D6226" s="1" t="n">
        <f aca="false">C6226*0.7</f>
        <v>444.5</v>
      </c>
      <c r="H6226" s="0"/>
    </row>
    <row r="6227" customFormat="false" ht="12.8" hidden="false" customHeight="false" outlineLevel="0" collapsed="false">
      <c r="A6227" s="0"/>
      <c r="C6227" s="1" t="n">
        <v>635</v>
      </c>
      <c r="D6227" s="1" t="n">
        <f aca="false">C6227*0.7</f>
        <v>444.5</v>
      </c>
      <c r="H6227" s="0"/>
    </row>
    <row r="6228" customFormat="false" ht="12.8" hidden="false" customHeight="false" outlineLevel="0" collapsed="false">
      <c r="A6228" s="0"/>
      <c r="C6228" s="1" t="n">
        <v>635</v>
      </c>
      <c r="D6228" s="1" t="n">
        <f aca="false">C6228*0.7</f>
        <v>444.5</v>
      </c>
      <c r="H6228" s="0"/>
    </row>
    <row r="6229" customFormat="false" ht="12.8" hidden="false" customHeight="false" outlineLevel="0" collapsed="false">
      <c r="A6229" s="0"/>
      <c r="C6229" s="1" t="n">
        <v>635</v>
      </c>
      <c r="D6229" s="1" t="n">
        <f aca="false">C6229*0.7</f>
        <v>444.5</v>
      </c>
      <c r="H6229" s="0"/>
    </row>
    <row r="6230" customFormat="false" ht="12.8" hidden="false" customHeight="false" outlineLevel="0" collapsed="false">
      <c r="A6230" s="0"/>
      <c r="C6230" s="1" t="n">
        <v>635</v>
      </c>
      <c r="D6230" s="1" t="n">
        <f aca="false">C6230*0.7</f>
        <v>444.5</v>
      </c>
      <c r="H6230" s="0"/>
    </row>
    <row r="6231" customFormat="false" ht="12.8" hidden="false" customHeight="false" outlineLevel="0" collapsed="false">
      <c r="A6231" s="0"/>
      <c r="C6231" s="1" t="n">
        <v>635</v>
      </c>
      <c r="D6231" s="1" t="n">
        <f aca="false">C6231*0.7</f>
        <v>444.5</v>
      </c>
      <c r="H6231" s="0"/>
    </row>
    <row r="6232" customFormat="false" ht="12.8" hidden="false" customHeight="false" outlineLevel="0" collapsed="false">
      <c r="A6232" s="0"/>
      <c r="C6232" s="1" t="n">
        <v>635</v>
      </c>
      <c r="D6232" s="1" t="n">
        <f aca="false">C6232*0.7</f>
        <v>444.5</v>
      </c>
      <c r="H6232" s="0"/>
    </row>
    <row r="6233" customFormat="false" ht="12.8" hidden="false" customHeight="false" outlineLevel="0" collapsed="false">
      <c r="A6233" s="0"/>
      <c r="C6233" s="1" t="n">
        <v>635</v>
      </c>
      <c r="D6233" s="1" t="n">
        <f aca="false">C6233*0.7</f>
        <v>444.5</v>
      </c>
      <c r="H6233" s="0"/>
    </row>
    <row r="6234" customFormat="false" ht="12.8" hidden="false" customHeight="false" outlineLevel="0" collapsed="false">
      <c r="A6234" s="0"/>
      <c r="C6234" s="1" t="n">
        <v>635</v>
      </c>
      <c r="D6234" s="1" t="n">
        <f aca="false">C6234*0.7</f>
        <v>444.5</v>
      </c>
      <c r="H6234" s="0"/>
    </row>
    <row r="6235" customFormat="false" ht="12.8" hidden="false" customHeight="false" outlineLevel="0" collapsed="false">
      <c r="A6235" s="0"/>
      <c r="C6235" s="1" t="n">
        <v>635</v>
      </c>
      <c r="D6235" s="1" t="n">
        <f aca="false">C6235*0.7</f>
        <v>444.5</v>
      </c>
      <c r="H6235" s="0"/>
    </row>
    <row r="6236" customFormat="false" ht="12.8" hidden="false" customHeight="false" outlineLevel="0" collapsed="false">
      <c r="A6236" s="0"/>
      <c r="C6236" s="1" t="n">
        <v>635</v>
      </c>
      <c r="D6236" s="1" t="n">
        <f aca="false">C6236*0.7</f>
        <v>444.5</v>
      </c>
      <c r="H6236" s="0"/>
    </row>
    <row r="6237" customFormat="false" ht="12.8" hidden="false" customHeight="false" outlineLevel="0" collapsed="false">
      <c r="A6237" s="0"/>
      <c r="C6237" s="1" t="n">
        <v>635</v>
      </c>
      <c r="D6237" s="1" t="n">
        <f aca="false">C6237*0.7</f>
        <v>444.5</v>
      </c>
      <c r="H6237" s="0"/>
    </row>
    <row r="6238" customFormat="false" ht="12.8" hidden="false" customHeight="false" outlineLevel="0" collapsed="false">
      <c r="A6238" s="0"/>
      <c r="C6238" s="1" t="n">
        <v>636</v>
      </c>
      <c r="D6238" s="1" t="n">
        <f aca="false">C6238*0.7</f>
        <v>445.2</v>
      </c>
      <c r="H6238" s="0"/>
    </row>
    <row r="6239" customFormat="false" ht="12.8" hidden="false" customHeight="false" outlineLevel="0" collapsed="false">
      <c r="A6239" s="0"/>
      <c r="C6239" s="1" t="n">
        <v>636</v>
      </c>
      <c r="D6239" s="1" t="n">
        <f aca="false">C6239*0.7</f>
        <v>445.2</v>
      </c>
      <c r="H6239" s="0"/>
    </row>
    <row r="6240" customFormat="false" ht="12.8" hidden="false" customHeight="false" outlineLevel="0" collapsed="false">
      <c r="A6240" s="0"/>
      <c r="C6240" s="1" t="n">
        <v>636</v>
      </c>
      <c r="D6240" s="1" t="n">
        <f aca="false">C6240*0.7</f>
        <v>445.2</v>
      </c>
      <c r="H6240" s="0"/>
    </row>
    <row r="6241" customFormat="false" ht="12.8" hidden="false" customHeight="false" outlineLevel="0" collapsed="false">
      <c r="A6241" s="0"/>
      <c r="C6241" s="1" t="n">
        <v>636</v>
      </c>
      <c r="D6241" s="1" t="n">
        <f aca="false">C6241*0.7</f>
        <v>445.2</v>
      </c>
      <c r="H6241" s="0"/>
    </row>
    <row r="6242" customFormat="false" ht="12.8" hidden="false" customHeight="false" outlineLevel="0" collapsed="false">
      <c r="A6242" s="0"/>
      <c r="C6242" s="1" t="n">
        <v>636</v>
      </c>
      <c r="D6242" s="1" t="n">
        <f aca="false">C6242*0.7</f>
        <v>445.2</v>
      </c>
      <c r="H6242" s="0"/>
    </row>
    <row r="6243" customFormat="false" ht="12.8" hidden="false" customHeight="false" outlineLevel="0" collapsed="false">
      <c r="A6243" s="0"/>
      <c r="C6243" s="1" t="n">
        <v>636</v>
      </c>
      <c r="D6243" s="1" t="n">
        <f aca="false">C6243*0.7</f>
        <v>445.2</v>
      </c>
      <c r="H6243" s="0"/>
    </row>
    <row r="6244" customFormat="false" ht="12.8" hidden="false" customHeight="false" outlineLevel="0" collapsed="false">
      <c r="A6244" s="0"/>
      <c r="C6244" s="1" t="n">
        <v>636</v>
      </c>
      <c r="D6244" s="1" t="n">
        <f aca="false">C6244*0.7</f>
        <v>445.2</v>
      </c>
      <c r="H6244" s="0"/>
    </row>
    <row r="6245" customFormat="false" ht="12.8" hidden="false" customHeight="false" outlineLevel="0" collapsed="false">
      <c r="A6245" s="0"/>
      <c r="C6245" s="1" t="n">
        <v>636</v>
      </c>
      <c r="D6245" s="1" t="n">
        <f aca="false">C6245*0.7</f>
        <v>445.2</v>
      </c>
      <c r="H6245" s="0"/>
    </row>
    <row r="6246" customFormat="false" ht="12.8" hidden="false" customHeight="false" outlineLevel="0" collapsed="false">
      <c r="A6246" s="0"/>
      <c r="C6246" s="1" t="n">
        <v>636</v>
      </c>
      <c r="D6246" s="1" t="n">
        <f aca="false">C6246*0.7</f>
        <v>445.2</v>
      </c>
      <c r="H6246" s="0"/>
    </row>
    <row r="6247" customFormat="false" ht="12.8" hidden="false" customHeight="false" outlineLevel="0" collapsed="false">
      <c r="A6247" s="0"/>
      <c r="C6247" s="1" t="n">
        <v>636</v>
      </c>
      <c r="D6247" s="1" t="n">
        <f aca="false">C6247*0.7</f>
        <v>445.2</v>
      </c>
      <c r="H6247" s="0"/>
    </row>
    <row r="6248" customFormat="false" ht="12.8" hidden="false" customHeight="false" outlineLevel="0" collapsed="false">
      <c r="A6248" s="0"/>
      <c r="C6248" s="1" t="n">
        <v>636</v>
      </c>
      <c r="D6248" s="1" t="n">
        <f aca="false">C6248*0.7</f>
        <v>445.2</v>
      </c>
      <c r="H6248" s="0"/>
    </row>
    <row r="6249" customFormat="false" ht="12.8" hidden="false" customHeight="false" outlineLevel="0" collapsed="false">
      <c r="A6249" s="0"/>
      <c r="C6249" s="1" t="n">
        <v>636</v>
      </c>
      <c r="D6249" s="1" t="n">
        <f aca="false">C6249*0.7</f>
        <v>445.2</v>
      </c>
      <c r="H6249" s="0"/>
    </row>
    <row r="6250" customFormat="false" ht="12.8" hidden="false" customHeight="false" outlineLevel="0" collapsed="false">
      <c r="A6250" s="0"/>
      <c r="C6250" s="1" t="n">
        <v>636</v>
      </c>
      <c r="D6250" s="1" t="n">
        <f aca="false">C6250*0.7</f>
        <v>445.2</v>
      </c>
      <c r="H6250" s="0"/>
    </row>
    <row r="6251" customFormat="false" ht="12.8" hidden="false" customHeight="false" outlineLevel="0" collapsed="false">
      <c r="A6251" s="0"/>
      <c r="C6251" s="1" t="n">
        <v>637</v>
      </c>
      <c r="D6251" s="1" t="n">
        <f aca="false">C6251*0.7</f>
        <v>445.9</v>
      </c>
      <c r="H6251" s="0"/>
    </row>
    <row r="6252" customFormat="false" ht="12.8" hidden="false" customHeight="false" outlineLevel="0" collapsed="false">
      <c r="A6252" s="0"/>
      <c r="C6252" s="1" t="n">
        <v>637</v>
      </c>
      <c r="D6252" s="1" t="n">
        <f aca="false">C6252*0.7</f>
        <v>445.9</v>
      </c>
      <c r="H6252" s="0"/>
    </row>
    <row r="6253" customFormat="false" ht="12.8" hidden="false" customHeight="false" outlineLevel="0" collapsed="false">
      <c r="A6253" s="0"/>
      <c r="C6253" s="1" t="n">
        <v>637</v>
      </c>
      <c r="D6253" s="1" t="n">
        <f aca="false">C6253*0.7</f>
        <v>445.9</v>
      </c>
      <c r="H6253" s="0"/>
    </row>
    <row r="6254" customFormat="false" ht="12.8" hidden="false" customHeight="false" outlineLevel="0" collapsed="false">
      <c r="A6254" s="0"/>
      <c r="C6254" s="1" t="n">
        <v>637</v>
      </c>
      <c r="D6254" s="1" t="n">
        <f aca="false">C6254*0.7</f>
        <v>445.9</v>
      </c>
      <c r="H6254" s="0"/>
    </row>
    <row r="6255" customFormat="false" ht="12.8" hidden="false" customHeight="false" outlineLevel="0" collapsed="false">
      <c r="A6255" s="0"/>
      <c r="C6255" s="1" t="n">
        <v>637</v>
      </c>
      <c r="D6255" s="1" t="n">
        <f aca="false">C6255*0.7</f>
        <v>445.9</v>
      </c>
      <c r="H6255" s="0"/>
    </row>
    <row r="6256" customFormat="false" ht="12.8" hidden="false" customHeight="false" outlineLevel="0" collapsed="false">
      <c r="A6256" s="0"/>
      <c r="C6256" s="1" t="n">
        <v>637</v>
      </c>
      <c r="D6256" s="1" t="n">
        <f aca="false">C6256*0.7</f>
        <v>445.9</v>
      </c>
      <c r="H6256" s="0"/>
    </row>
    <row r="6257" customFormat="false" ht="12.8" hidden="false" customHeight="false" outlineLevel="0" collapsed="false">
      <c r="A6257" s="0"/>
      <c r="C6257" s="1" t="n">
        <v>637</v>
      </c>
      <c r="D6257" s="1" t="n">
        <f aca="false">C6257*0.7</f>
        <v>445.9</v>
      </c>
      <c r="H6257" s="0"/>
    </row>
    <row r="6258" customFormat="false" ht="12.8" hidden="false" customHeight="false" outlineLevel="0" collapsed="false">
      <c r="A6258" s="0"/>
      <c r="C6258" s="1" t="n">
        <v>638</v>
      </c>
      <c r="D6258" s="1" t="n">
        <f aca="false">C6258*0.7</f>
        <v>446.6</v>
      </c>
      <c r="H6258" s="0"/>
    </row>
    <row r="6259" customFormat="false" ht="12.8" hidden="false" customHeight="false" outlineLevel="0" collapsed="false">
      <c r="A6259" s="0"/>
      <c r="C6259" s="1" t="n">
        <v>638</v>
      </c>
      <c r="D6259" s="1" t="n">
        <f aca="false">C6259*0.7</f>
        <v>446.6</v>
      </c>
      <c r="H6259" s="0"/>
    </row>
    <row r="6260" customFormat="false" ht="12.8" hidden="false" customHeight="false" outlineLevel="0" collapsed="false">
      <c r="A6260" s="0"/>
      <c r="C6260" s="1" t="n">
        <v>638</v>
      </c>
      <c r="D6260" s="1" t="n">
        <f aca="false">C6260*0.7</f>
        <v>446.6</v>
      </c>
      <c r="H6260" s="0"/>
    </row>
    <row r="6261" customFormat="false" ht="12.8" hidden="false" customHeight="false" outlineLevel="0" collapsed="false">
      <c r="A6261" s="0"/>
      <c r="C6261" s="1" t="n">
        <v>638</v>
      </c>
      <c r="D6261" s="1" t="n">
        <f aca="false">C6261*0.7</f>
        <v>446.6</v>
      </c>
      <c r="H6261" s="0"/>
    </row>
    <row r="6262" customFormat="false" ht="12.8" hidden="false" customHeight="false" outlineLevel="0" collapsed="false">
      <c r="A6262" s="0"/>
      <c r="C6262" s="1" t="n">
        <v>638</v>
      </c>
      <c r="D6262" s="1" t="n">
        <f aca="false">C6262*0.7</f>
        <v>446.6</v>
      </c>
      <c r="H6262" s="0"/>
    </row>
    <row r="6263" customFormat="false" ht="12.8" hidden="false" customHeight="false" outlineLevel="0" collapsed="false">
      <c r="A6263" s="0"/>
      <c r="C6263" s="1" t="n">
        <v>638</v>
      </c>
      <c r="D6263" s="1" t="n">
        <f aca="false">C6263*0.7</f>
        <v>446.6</v>
      </c>
      <c r="H6263" s="0"/>
    </row>
    <row r="6264" customFormat="false" ht="12.8" hidden="false" customHeight="false" outlineLevel="0" collapsed="false">
      <c r="A6264" s="0"/>
      <c r="C6264" s="1" t="n">
        <v>638</v>
      </c>
      <c r="D6264" s="1" t="n">
        <f aca="false">C6264*0.7</f>
        <v>446.6</v>
      </c>
      <c r="H6264" s="0"/>
    </row>
    <row r="6265" customFormat="false" ht="12.8" hidden="false" customHeight="false" outlineLevel="0" collapsed="false">
      <c r="A6265" s="0"/>
      <c r="C6265" s="1" t="n">
        <v>639</v>
      </c>
      <c r="D6265" s="1" t="n">
        <f aca="false">C6265*0.7</f>
        <v>447.3</v>
      </c>
      <c r="H6265" s="0"/>
    </row>
    <row r="6266" customFormat="false" ht="12.8" hidden="false" customHeight="false" outlineLevel="0" collapsed="false">
      <c r="A6266" s="0"/>
      <c r="C6266" s="1" t="n">
        <v>639</v>
      </c>
      <c r="D6266" s="1" t="n">
        <f aca="false">C6266*0.7</f>
        <v>447.3</v>
      </c>
      <c r="H6266" s="0"/>
    </row>
    <row r="6267" customFormat="false" ht="12.8" hidden="false" customHeight="false" outlineLevel="0" collapsed="false">
      <c r="A6267" s="0"/>
      <c r="C6267" s="1" t="n">
        <v>639</v>
      </c>
      <c r="D6267" s="1" t="n">
        <f aca="false">C6267*0.7</f>
        <v>447.3</v>
      </c>
      <c r="H6267" s="0"/>
    </row>
    <row r="6268" customFormat="false" ht="12.8" hidden="false" customHeight="false" outlineLevel="0" collapsed="false">
      <c r="A6268" s="0"/>
      <c r="C6268" s="1" t="n">
        <v>639</v>
      </c>
      <c r="D6268" s="1" t="n">
        <f aca="false">C6268*0.7</f>
        <v>447.3</v>
      </c>
      <c r="H6268" s="0"/>
    </row>
    <row r="6269" customFormat="false" ht="12.8" hidden="false" customHeight="false" outlineLevel="0" collapsed="false">
      <c r="A6269" s="0"/>
      <c r="C6269" s="1" t="n">
        <v>639</v>
      </c>
      <c r="D6269" s="1" t="n">
        <f aca="false">C6269*0.7</f>
        <v>447.3</v>
      </c>
      <c r="H6269" s="0"/>
    </row>
    <row r="6270" customFormat="false" ht="12.8" hidden="false" customHeight="false" outlineLevel="0" collapsed="false">
      <c r="A6270" s="0"/>
      <c r="C6270" s="1" t="n">
        <v>639</v>
      </c>
      <c r="D6270" s="1" t="n">
        <f aca="false">C6270*0.7</f>
        <v>447.3</v>
      </c>
      <c r="H6270" s="0"/>
    </row>
    <row r="6271" customFormat="false" ht="12.8" hidden="false" customHeight="false" outlineLevel="0" collapsed="false">
      <c r="A6271" s="0"/>
      <c r="C6271" s="1" t="n">
        <v>639</v>
      </c>
      <c r="D6271" s="1" t="n">
        <f aca="false">C6271*0.7</f>
        <v>447.3</v>
      </c>
      <c r="H6271" s="0"/>
    </row>
    <row r="6272" customFormat="false" ht="12.8" hidden="false" customHeight="false" outlineLevel="0" collapsed="false">
      <c r="A6272" s="0"/>
      <c r="C6272" s="1" t="n">
        <v>639</v>
      </c>
      <c r="D6272" s="1" t="n">
        <f aca="false">C6272*0.7</f>
        <v>447.3</v>
      </c>
      <c r="H6272" s="0"/>
    </row>
    <row r="6273" customFormat="false" ht="12.8" hidden="false" customHeight="false" outlineLevel="0" collapsed="false">
      <c r="A6273" s="0"/>
      <c r="C6273" s="1" t="n">
        <v>639</v>
      </c>
      <c r="D6273" s="1" t="n">
        <f aca="false">C6273*0.7</f>
        <v>447.3</v>
      </c>
      <c r="H6273" s="0"/>
    </row>
    <row r="6274" customFormat="false" ht="12.8" hidden="false" customHeight="false" outlineLevel="0" collapsed="false">
      <c r="A6274" s="0"/>
      <c r="C6274" s="1" t="n">
        <v>639</v>
      </c>
      <c r="D6274" s="1" t="n">
        <f aca="false">C6274*0.7</f>
        <v>447.3</v>
      </c>
      <c r="H6274" s="0"/>
    </row>
    <row r="6275" customFormat="false" ht="12.8" hidden="false" customHeight="false" outlineLevel="0" collapsed="false">
      <c r="A6275" s="0"/>
      <c r="C6275" s="1" t="n">
        <v>639</v>
      </c>
      <c r="D6275" s="1" t="n">
        <f aca="false">C6275*0.7</f>
        <v>447.3</v>
      </c>
      <c r="H6275" s="0"/>
    </row>
    <row r="6276" customFormat="false" ht="12.8" hidden="false" customHeight="false" outlineLevel="0" collapsed="false">
      <c r="A6276" s="0"/>
      <c r="C6276" s="1" t="n">
        <v>639</v>
      </c>
      <c r="D6276" s="1" t="n">
        <f aca="false">C6276*0.7</f>
        <v>447.3</v>
      </c>
      <c r="H6276" s="0"/>
    </row>
    <row r="6277" customFormat="false" ht="12.8" hidden="false" customHeight="false" outlineLevel="0" collapsed="false">
      <c r="A6277" s="0"/>
      <c r="C6277" s="1" t="n">
        <v>639</v>
      </c>
      <c r="D6277" s="1" t="n">
        <f aca="false">C6277*0.7</f>
        <v>447.3</v>
      </c>
      <c r="H6277" s="0"/>
    </row>
    <row r="6278" customFormat="false" ht="12.8" hidden="false" customHeight="false" outlineLevel="0" collapsed="false">
      <c r="A6278" s="0"/>
      <c r="C6278" s="1" t="n">
        <v>640</v>
      </c>
      <c r="D6278" s="1" t="n">
        <f aca="false">C6278*0.7</f>
        <v>448</v>
      </c>
      <c r="H6278" s="0"/>
    </row>
    <row r="6279" customFormat="false" ht="12.8" hidden="false" customHeight="false" outlineLevel="0" collapsed="false">
      <c r="A6279" s="0"/>
      <c r="C6279" s="1" t="n">
        <v>640</v>
      </c>
      <c r="D6279" s="1" t="n">
        <f aca="false">C6279*0.7</f>
        <v>448</v>
      </c>
      <c r="H6279" s="0"/>
    </row>
    <row r="6280" customFormat="false" ht="12.8" hidden="false" customHeight="false" outlineLevel="0" collapsed="false">
      <c r="A6280" s="0"/>
      <c r="C6280" s="1" t="n">
        <v>640</v>
      </c>
      <c r="D6280" s="1" t="n">
        <f aca="false">C6280*0.7</f>
        <v>448</v>
      </c>
      <c r="H6280" s="0"/>
    </row>
    <row r="6281" customFormat="false" ht="12.8" hidden="false" customHeight="false" outlineLevel="0" collapsed="false">
      <c r="A6281" s="0"/>
      <c r="C6281" s="1" t="n">
        <v>640</v>
      </c>
      <c r="D6281" s="1" t="n">
        <f aca="false">C6281*0.7</f>
        <v>448</v>
      </c>
      <c r="H6281" s="0"/>
    </row>
    <row r="6282" customFormat="false" ht="12.8" hidden="false" customHeight="false" outlineLevel="0" collapsed="false">
      <c r="A6282" s="0"/>
      <c r="C6282" s="1" t="n">
        <v>640</v>
      </c>
      <c r="D6282" s="1" t="n">
        <f aca="false">C6282*0.7</f>
        <v>448</v>
      </c>
      <c r="H6282" s="0"/>
    </row>
    <row r="6283" customFormat="false" ht="12.8" hidden="false" customHeight="false" outlineLevel="0" collapsed="false">
      <c r="A6283" s="0"/>
      <c r="C6283" s="1" t="n">
        <v>640</v>
      </c>
      <c r="D6283" s="1" t="n">
        <f aca="false">C6283*0.7</f>
        <v>448</v>
      </c>
      <c r="H6283" s="0"/>
    </row>
    <row r="6284" customFormat="false" ht="12.8" hidden="false" customHeight="false" outlineLevel="0" collapsed="false">
      <c r="A6284" s="0"/>
      <c r="C6284" s="1" t="n">
        <v>640</v>
      </c>
      <c r="D6284" s="1" t="n">
        <f aca="false">C6284*0.7</f>
        <v>448</v>
      </c>
      <c r="H6284" s="0"/>
    </row>
    <row r="6285" customFormat="false" ht="12.8" hidden="false" customHeight="false" outlineLevel="0" collapsed="false">
      <c r="A6285" s="0"/>
      <c r="C6285" s="1" t="n">
        <v>640</v>
      </c>
      <c r="D6285" s="1" t="n">
        <f aca="false">C6285*0.7</f>
        <v>448</v>
      </c>
      <c r="H6285" s="0"/>
    </row>
    <row r="6286" customFormat="false" ht="12.8" hidden="false" customHeight="false" outlineLevel="0" collapsed="false">
      <c r="A6286" s="0"/>
      <c r="C6286" s="1" t="n">
        <v>640</v>
      </c>
      <c r="D6286" s="1" t="n">
        <f aca="false">C6286*0.7</f>
        <v>448</v>
      </c>
      <c r="H6286" s="0"/>
    </row>
    <row r="6287" customFormat="false" ht="12.8" hidden="false" customHeight="false" outlineLevel="0" collapsed="false">
      <c r="A6287" s="0"/>
      <c r="C6287" s="1" t="n">
        <v>641</v>
      </c>
      <c r="D6287" s="1" t="n">
        <f aca="false">C6287*0.7</f>
        <v>448.7</v>
      </c>
      <c r="H6287" s="0"/>
    </row>
    <row r="6288" customFormat="false" ht="12.8" hidden="false" customHeight="false" outlineLevel="0" collapsed="false">
      <c r="A6288" s="0"/>
      <c r="C6288" s="1" t="n">
        <v>641</v>
      </c>
      <c r="D6288" s="1" t="n">
        <f aca="false">C6288*0.7</f>
        <v>448.7</v>
      </c>
      <c r="H6288" s="0"/>
    </row>
    <row r="6289" customFormat="false" ht="12.8" hidden="false" customHeight="false" outlineLevel="0" collapsed="false">
      <c r="A6289" s="0"/>
      <c r="C6289" s="1" t="n">
        <v>641</v>
      </c>
      <c r="D6289" s="1" t="n">
        <f aca="false">C6289*0.7</f>
        <v>448.7</v>
      </c>
      <c r="H6289" s="0"/>
    </row>
    <row r="6290" customFormat="false" ht="12.8" hidden="false" customHeight="false" outlineLevel="0" collapsed="false">
      <c r="A6290" s="0"/>
      <c r="C6290" s="1" t="n">
        <v>641</v>
      </c>
      <c r="D6290" s="1" t="n">
        <f aca="false">C6290*0.7</f>
        <v>448.7</v>
      </c>
      <c r="H6290" s="0"/>
    </row>
    <row r="6291" customFormat="false" ht="12.8" hidden="false" customHeight="false" outlineLevel="0" collapsed="false">
      <c r="A6291" s="0"/>
      <c r="C6291" s="1" t="n">
        <v>641</v>
      </c>
      <c r="D6291" s="1" t="n">
        <f aca="false">C6291*0.7</f>
        <v>448.7</v>
      </c>
      <c r="H6291" s="0"/>
    </row>
    <row r="6292" customFormat="false" ht="12.8" hidden="false" customHeight="false" outlineLevel="0" collapsed="false">
      <c r="A6292" s="0"/>
      <c r="C6292" s="1" t="n">
        <v>641</v>
      </c>
      <c r="D6292" s="1" t="n">
        <f aca="false">C6292*0.7</f>
        <v>448.7</v>
      </c>
      <c r="H6292" s="0"/>
    </row>
    <row r="6293" customFormat="false" ht="12.8" hidden="false" customHeight="false" outlineLevel="0" collapsed="false">
      <c r="A6293" s="0"/>
      <c r="C6293" s="1" t="n">
        <v>641</v>
      </c>
      <c r="D6293" s="1" t="n">
        <f aca="false">C6293*0.7</f>
        <v>448.7</v>
      </c>
      <c r="H6293" s="0"/>
    </row>
    <row r="6294" customFormat="false" ht="12.8" hidden="false" customHeight="false" outlineLevel="0" collapsed="false">
      <c r="A6294" s="0"/>
      <c r="C6294" s="1" t="n">
        <v>642</v>
      </c>
      <c r="D6294" s="1" t="n">
        <f aca="false">C6294*0.7</f>
        <v>449.4</v>
      </c>
      <c r="H6294" s="0"/>
    </row>
    <row r="6295" customFormat="false" ht="12.8" hidden="false" customHeight="false" outlineLevel="0" collapsed="false">
      <c r="A6295" s="0"/>
      <c r="C6295" s="1" t="n">
        <v>642</v>
      </c>
      <c r="D6295" s="1" t="n">
        <f aca="false">C6295*0.7</f>
        <v>449.4</v>
      </c>
      <c r="H6295" s="0"/>
    </row>
    <row r="6296" customFormat="false" ht="12.8" hidden="false" customHeight="false" outlineLevel="0" collapsed="false">
      <c r="A6296" s="0"/>
      <c r="C6296" s="1" t="n">
        <v>642</v>
      </c>
      <c r="D6296" s="1" t="n">
        <f aca="false">C6296*0.7</f>
        <v>449.4</v>
      </c>
      <c r="H6296" s="0"/>
    </row>
    <row r="6297" customFormat="false" ht="12.8" hidden="false" customHeight="false" outlineLevel="0" collapsed="false">
      <c r="A6297" s="0"/>
      <c r="C6297" s="1" t="n">
        <v>642</v>
      </c>
      <c r="D6297" s="1" t="n">
        <f aca="false">C6297*0.7</f>
        <v>449.4</v>
      </c>
      <c r="H6297" s="0"/>
    </row>
    <row r="6298" customFormat="false" ht="12.8" hidden="false" customHeight="false" outlineLevel="0" collapsed="false">
      <c r="A6298" s="0"/>
      <c r="C6298" s="1" t="n">
        <v>642</v>
      </c>
      <c r="D6298" s="1" t="n">
        <f aca="false">C6298*0.7</f>
        <v>449.4</v>
      </c>
      <c r="H6298" s="0"/>
    </row>
    <row r="6299" customFormat="false" ht="12.8" hidden="false" customHeight="false" outlineLevel="0" collapsed="false">
      <c r="A6299" s="0"/>
      <c r="C6299" s="1" t="n">
        <v>642</v>
      </c>
      <c r="D6299" s="1" t="n">
        <f aca="false">C6299*0.7</f>
        <v>449.4</v>
      </c>
      <c r="H6299" s="0"/>
    </row>
    <row r="6300" customFormat="false" ht="12.8" hidden="false" customHeight="false" outlineLevel="0" collapsed="false">
      <c r="A6300" s="0"/>
      <c r="C6300" s="1" t="n">
        <v>642</v>
      </c>
      <c r="D6300" s="1" t="n">
        <f aca="false">C6300*0.7</f>
        <v>449.4</v>
      </c>
      <c r="H6300" s="0"/>
    </row>
    <row r="6301" customFormat="false" ht="12.8" hidden="false" customHeight="false" outlineLevel="0" collapsed="false">
      <c r="A6301" s="0"/>
      <c r="C6301" s="1" t="n">
        <v>642</v>
      </c>
      <c r="D6301" s="1" t="n">
        <f aca="false">C6301*0.7</f>
        <v>449.4</v>
      </c>
      <c r="H6301" s="0"/>
    </row>
    <row r="6302" customFormat="false" ht="12.8" hidden="false" customHeight="false" outlineLevel="0" collapsed="false">
      <c r="A6302" s="0"/>
      <c r="C6302" s="1" t="n">
        <v>642</v>
      </c>
      <c r="D6302" s="1" t="n">
        <f aca="false">C6302*0.7</f>
        <v>449.4</v>
      </c>
      <c r="H6302" s="0"/>
    </row>
    <row r="6303" customFormat="false" ht="12.8" hidden="false" customHeight="false" outlineLevel="0" collapsed="false">
      <c r="A6303" s="0"/>
      <c r="C6303" s="1" t="n">
        <v>642</v>
      </c>
      <c r="D6303" s="1" t="n">
        <f aca="false">C6303*0.7</f>
        <v>449.4</v>
      </c>
      <c r="H6303" s="0"/>
    </row>
    <row r="6304" customFormat="false" ht="12.8" hidden="false" customHeight="false" outlineLevel="0" collapsed="false">
      <c r="A6304" s="0"/>
      <c r="C6304" s="1" t="n">
        <v>643</v>
      </c>
      <c r="D6304" s="1" t="n">
        <f aca="false">C6304*0.7</f>
        <v>450.1</v>
      </c>
      <c r="H6304" s="0"/>
    </row>
    <row r="6305" customFormat="false" ht="12.8" hidden="false" customHeight="false" outlineLevel="0" collapsed="false">
      <c r="A6305" s="0"/>
      <c r="C6305" s="1" t="n">
        <v>643</v>
      </c>
      <c r="D6305" s="1" t="n">
        <f aca="false">C6305*0.7</f>
        <v>450.1</v>
      </c>
      <c r="H6305" s="0"/>
    </row>
    <row r="6306" customFormat="false" ht="12.8" hidden="false" customHeight="false" outlineLevel="0" collapsed="false">
      <c r="A6306" s="0"/>
      <c r="C6306" s="1" t="n">
        <v>643</v>
      </c>
      <c r="D6306" s="1" t="n">
        <f aca="false">C6306*0.7</f>
        <v>450.1</v>
      </c>
      <c r="H6306" s="0"/>
    </row>
    <row r="6307" customFormat="false" ht="12.8" hidden="false" customHeight="false" outlineLevel="0" collapsed="false">
      <c r="A6307" s="0"/>
      <c r="C6307" s="1" t="n">
        <v>643</v>
      </c>
      <c r="D6307" s="1" t="n">
        <f aca="false">C6307*0.7</f>
        <v>450.1</v>
      </c>
      <c r="H6307" s="0"/>
    </row>
    <row r="6308" customFormat="false" ht="12.8" hidden="false" customHeight="false" outlineLevel="0" collapsed="false">
      <c r="A6308" s="0"/>
      <c r="C6308" s="1" t="n">
        <v>643</v>
      </c>
      <c r="D6308" s="1" t="n">
        <f aca="false">C6308*0.7</f>
        <v>450.1</v>
      </c>
      <c r="H6308" s="0"/>
    </row>
    <row r="6309" customFormat="false" ht="12.8" hidden="false" customHeight="false" outlineLevel="0" collapsed="false">
      <c r="A6309" s="0"/>
      <c r="C6309" s="1" t="n">
        <v>643</v>
      </c>
      <c r="D6309" s="1" t="n">
        <f aca="false">C6309*0.7</f>
        <v>450.1</v>
      </c>
      <c r="H6309" s="0"/>
    </row>
    <row r="6310" customFormat="false" ht="12.8" hidden="false" customHeight="false" outlineLevel="0" collapsed="false">
      <c r="A6310" s="0"/>
      <c r="C6310" s="1" t="n">
        <v>643</v>
      </c>
      <c r="D6310" s="1" t="n">
        <f aca="false">C6310*0.7</f>
        <v>450.1</v>
      </c>
      <c r="H6310" s="0"/>
    </row>
    <row r="6311" customFormat="false" ht="12.8" hidden="false" customHeight="false" outlineLevel="0" collapsed="false">
      <c r="A6311" s="0"/>
      <c r="C6311" s="1" t="n">
        <v>644</v>
      </c>
      <c r="D6311" s="1" t="n">
        <f aca="false">C6311*0.7</f>
        <v>450.8</v>
      </c>
      <c r="H6311" s="0"/>
    </row>
    <row r="6312" customFormat="false" ht="12.8" hidden="false" customHeight="false" outlineLevel="0" collapsed="false">
      <c r="A6312" s="0"/>
      <c r="C6312" s="1" t="n">
        <v>644</v>
      </c>
      <c r="D6312" s="1" t="n">
        <f aca="false">C6312*0.7</f>
        <v>450.8</v>
      </c>
      <c r="H6312" s="0"/>
    </row>
    <row r="6313" customFormat="false" ht="12.8" hidden="false" customHeight="false" outlineLevel="0" collapsed="false">
      <c r="A6313" s="0"/>
      <c r="C6313" s="1" t="n">
        <v>644</v>
      </c>
      <c r="D6313" s="1" t="n">
        <f aca="false">C6313*0.7</f>
        <v>450.8</v>
      </c>
      <c r="H6313" s="0"/>
    </row>
    <row r="6314" customFormat="false" ht="12.8" hidden="false" customHeight="false" outlineLevel="0" collapsed="false">
      <c r="A6314" s="0"/>
      <c r="C6314" s="1" t="n">
        <v>644</v>
      </c>
      <c r="D6314" s="1" t="n">
        <f aca="false">C6314*0.7</f>
        <v>450.8</v>
      </c>
      <c r="H6314" s="0"/>
    </row>
    <row r="6315" customFormat="false" ht="12.8" hidden="false" customHeight="false" outlineLevel="0" collapsed="false">
      <c r="A6315" s="0"/>
      <c r="C6315" s="1" t="n">
        <v>644</v>
      </c>
      <c r="D6315" s="1" t="n">
        <f aca="false">C6315*0.7</f>
        <v>450.8</v>
      </c>
      <c r="H6315" s="0"/>
    </row>
    <row r="6316" customFormat="false" ht="12.8" hidden="false" customHeight="false" outlineLevel="0" collapsed="false">
      <c r="A6316" s="0"/>
      <c r="C6316" s="1" t="n">
        <v>644</v>
      </c>
      <c r="D6316" s="1" t="n">
        <f aca="false">C6316*0.7</f>
        <v>450.8</v>
      </c>
      <c r="H6316" s="0"/>
    </row>
    <row r="6317" customFormat="false" ht="12.8" hidden="false" customHeight="false" outlineLevel="0" collapsed="false">
      <c r="A6317" s="0"/>
      <c r="C6317" s="1" t="n">
        <v>644</v>
      </c>
      <c r="D6317" s="1" t="n">
        <f aca="false">C6317*0.7</f>
        <v>450.8</v>
      </c>
      <c r="H6317" s="0"/>
    </row>
    <row r="6318" customFormat="false" ht="12.8" hidden="false" customHeight="false" outlineLevel="0" collapsed="false">
      <c r="A6318" s="0"/>
      <c r="C6318" s="1" t="n">
        <v>644</v>
      </c>
      <c r="D6318" s="1" t="n">
        <f aca="false">C6318*0.7</f>
        <v>450.8</v>
      </c>
      <c r="H6318" s="0"/>
    </row>
    <row r="6319" customFormat="false" ht="12.8" hidden="false" customHeight="false" outlineLevel="0" collapsed="false">
      <c r="A6319" s="0"/>
      <c r="C6319" s="1" t="n">
        <v>644</v>
      </c>
      <c r="D6319" s="1" t="n">
        <f aca="false">C6319*0.7</f>
        <v>450.8</v>
      </c>
      <c r="H6319" s="0"/>
    </row>
    <row r="6320" customFormat="false" ht="12.8" hidden="false" customHeight="false" outlineLevel="0" collapsed="false">
      <c r="A6320" s="0"/>
      <c r="C6320" s="1" t="n">
        <v>644</v>
      </c>
      <c r="D6320" s="1" t="n">
        <f aca="false">C6320*0.7</f>
        <v>450.8</v>
      </c>
      <c r="H6320" s="0"/>
    </row>
    <row r="6321" customFormat="false" ht="12.8" hidden="false" customHeight="false" outlineLevel="0" collapsed="false">
      <c r="A6321" s="0"/>
      <c r="C6321" s="1" t="n">
        <v>644</v>
      </c>
      <c r="D6321" s="1" t="n">
        <f aca="false">C6321*0.7</f>
        <v>450.8</v>
      </c>
      <c r="H6321" s="0"/>
    </row>
    <row r="6322" customFormat="false" ht="12.8" hidden="false" customHeight="false" outlineLevel="0" collapsed="false">
      <c r="A6322" s="0"/>
      <c r="C6322" s="1" t="n">
        <v>644</v>
      </c>
      <c r="D6322" s="1" t="n">
        <f aca="false">C6322*0.7</f>
        <v>450.8</v>
      </c>
      <c r="H6322" s="0"/>
    </row>
    <row r="6323" customFormat="false" ht="12.8" hidden="false" customHeight="false" outlineLevel="0" collapsed="false">
      <c r="A6323" s="0"/>
      <c r="C6323" s="1" t="n">
        <v>644</v>
      </c>
      <c r="D6323" s="1" t="n">
        <f aca="false">C6323*0.7</f>
        <v>450.8</v>
      </c>
      <c r="H6323" s="0"/>
    </row>
    <row r="6324" customFormat="false" ht="12.8" hidden="false" customHeight="false" outlineLevel="0" collapsed="false">
      <c r="A6324" s="0"/>
      <c r="C6324" s="1" t="n">
        <v>645</v>
      </c>
      <c r="D6324" s="1" t="n">
        <f aca="false">C6324*0.7</f>
        <v>451.5</v>
      </c>
      <c r="H6324" s="0"/>
    </row>
    <row r="6325" customFormat="false" ht="12.8" hidden="false" customHeight="false" outlineLevel="0" collapsed="false">
      <c r="A6325" s="0"/>
      <c r="C6325" s="1" t="n">
        <v>645</v>
      </c>
      <c r="D6325" s="1" t="n">
        <f aca="false">C6325*0.7</f>
        <v>451.5</v>
      </c>
      <c r="H6325" s="0"/>
    </row>
    <row r="6326" customFormat="false" ht="12.8" hidden="false" customHeight="false" outlineLevel="0" collapsed="false">
      <c r="A6326" s="0"/>
      <c r="C6326" s="1" t="n">
        <v>645</v>
      </c>
      <c r="D6326" s="1" t="n">
        <f aca="false">C6326*0.7</f>
        <v>451.5</v>
      </c>
      <c r="H6326" s="0"/>
    </row>
    <row r="6327" customFormat="false" ht="12.8" hidden="false" customHeight="false" outlineLevel="0" collapsed="false">
      <c r="A6327" s="0"/>
      <c r="C6327" s="1" t="n">
        <v>645</v>
      </c>
      <c r="D6327" s="1" t="n">
        <f aca="false">C6327*0.7</f>
        <v>451.5</v>
      </c>
      <c r="H6327" s="0"/>
    </row>
    <row r="6328" customFormat="false" ht="12.8" hidden="false" customHeight="false" outlineLevel="0" collapsed="false">
      <c r="A6328" s="0"/>
      <c r="C6328" s="1" t="n">
        <v>645</v>
      </c>
      <c r="D6328" s="1" t="n">
        <f aca="false">C6328*0.7</f>
        <v>451.5</v>
      </c>
      <c r="H6328" s="0"/>
    </row>
    <row r="6329" customFormat="false" ht="12.8" hidden="false" customHeight="false" outlineLevel="0" collapsed="false">
      <c r="A6329" s="0"/>
      <c r="C6329" s="1" t="n">
        <v>645</v>
      </c>
      <c r="D6329" s="1" t="n">
        <f aca="false">C6329*0.7</f>
        <v>451.5</v>
      </c>
      <c r="H6329" s="0"/>
    </row>
    <row r="6330" customFormat="false" ht="12.8" hidden="false" customHeight="false" outlineLevel="0" collapsed="false">
      <c r="A6330" s="0"/>
      <c r="C6330" s="1" t="n">
        <v>645</v>
      </c>
      <c r="D6330" s="1" t="n">
        <f aca="false">C6330*0.7</f>
        <v>451.5</v>
      </c>
      <c r="H6330" s="0"/>
    </row>
    <row r="6331" customFormat="false" ht="12.8" hidden="false" customHeight="false" outlineLevel="0" collapsed="false">
      <c r="A6331" s="0"/>
      <c r="C6331" s="1" t="n">
        <v>645</v>
      </c>
      <c r="D6331" s="1" t="n">
        <f aca="false">C6331*0.7</f>
        <v>451.5</v>
      </c>
      <c r="H6331" s="0"/>
    </row>
    <row r="6332" customFormat="false" ht="12.8" hidden="false" customHeight="false" outlineLevel="0" collapsed="false">
      <c r="A6332" s="0"/>
      <c r="C6332" s="1" t="n">
        <v>645</v>
      </c>
      <c r="D6332" s="1" t="n">
        <f aca="false">C6332*0.7</f>
        <v>451.5</v>
      </c>
      <c r="H6332" s="0"/>
    </row>
    <row r="6333" customFormat="false" ht="12.8" hidden="false" customHeight="false" outlineLevel="0" collapsed="false">
      <c r="A6333" s="0"/>
      <c r="C6333" s="1" t="n">
        <v>645</v>
      </c>
      <c r="D6333" s="1" t="n">
        <f aca="false">C6333*0.7</f>
        <v>451.5</v>
      </c>
      <c r="H6333" s="0"/>
    </row>
    <row r="6334" customFormat="false" ht="12.8" hidden="false" customHeight="false" outlineLevel="0" collapsed="false">
      <c r="A6334" s="0"/>
      <c r="C6334" s="1" t="n">
        <v>645</v>
      </c>
      <c r="D6334" s="1" t="n">
        <f aca="false">C6334*0.7</f>
        <v>451.5</v>
      </c>
      <c r="H6334" s="0"/>
    </row>
    <row r="6335" customFormat="false" ht="12.8" hidden="false" customHeight="false" outlineLevel="0" collapsed="false">
      <c r="A6335" s="0"/>
      <c r="C6335" s="1" t="n">
        <v>645</v>
      </c>
      <c r="D6335" s="1" t="n">
        <f aca="false">C6335*0.7</f>
        <v>451.5</v>
      </c>
      <c r="H6335" s="0"/>
    </row>
    <row r="6336" customFormat="false" ht="12.8" hidden="false" customHeight="false" outlineLevel="0" collapsed="false">
      <c r="A6336" s="0"/>
      <c r="C6336" s="1" t="n">
        <v>645</v>
      </c>
      <c r="D6336" s="1" t="n">
        <f aca="false">C6336*0.7</f>
        <v>451.5</v>
      </c>
      <c r="H6336" s="0"/>
    </row>
    <row r="6337" customFormat="false" ht="12.8" hidden="false" customHeight="false" outlineLevel="0" collapsed="false">
      <c r="A6337" s="0"/>
      <c r="C6337" s="1" t="n">
        <v>646</v>
      </c>
      <c r="D6337" s="1" t="n">
        <f aca="false">C6337*0.7</f>
        <v>452.2</v>
      </c>
      <c r="H6337" s="0"/>
    </row>
    <row r="6338" customFormat="false" ht="12.8" hidden="false" customHeight="false" outlineLevel="0" collapsed="false">
      <c r="A6338" s="0"/>
      <c r="C6338" s="1" t="n">
        <v>646</v>
      </c>
      <c r="D6338" s="1" t="n">
        <f aca="false">C6338*0.7</f>
        <v>452.2</v>
      </c>
      <c r="H6338" s="0"/>
    </row>
    <row r="6339" customFormat="false" ht="12.8" hidden="false" customHeight="false" outlineLevel="0" collapsed="false">
      <c r="A6339" s="0"/>
      <c r="C6339" s="1" t="n">
        <v>646</v>
      </c>
      <c r="D6339" s="1" t="n">
        <f aca="false">C6339*0.7</f>
        <v>452.2</v>
      </c>
      <c r="H6339" s="0"/>
    </row>
    <row r="6340" customFormat="false" ht="12.8" hidden="false" customHeight="false" outlineLevel="0" collapsed="false">
      <c r="A6340" s="0"/>
      <c r="C6340" s="1" t="n">
        <v>646</v>
      </c>
      <c r="D6340" s="1" t="n">
        <f aca="false">C6340*0.7</f>
        <v>452.2</v>
      </c>
      <c r="H6340" s="0"/>
    </row>
    <row r="6341" customFormat="false" ht="12.8" hidden="false" customHeight="false" outlineLevel="0" collapsed="false">
      <c r="A6341" s="0"/>
      <c r="C6341" s="1" t="n">
        <v>646</v>
      </c>
      <c r="D6341" s="1" t="n">
        <f aca="false">C6341*0.7</f>
        <v>452.2</v>
      </c>
      <c r="H6341" s="0"/>
    </row>
    <row r="6342" customFormat="false" ht="12.8" hidden="false" customHeight="false" outlineLevel="0" collapsed="false">
      <c r="A6342" s="0"/>
      <c r="C6342" s="1" t="n">
        <v>646</v>
      </c>
      <c r="D6342" s="1" t="n">
        <f aca="false">C6342*0.7</f>
        <v>452.2</v>
      </c>
      <c r="H6342" s="0"/>
    </row>
    <row r="6343" customFormat="false" ht="12.8" hidden="false" customHeight="false" outlineLevel="0" collapsed="false">
      <c r="A6343" s="0"/>
      <c r="C6343" s="1" t="n">
        <v>646</v>
      </c>
      <c r="D6343" s="1" t="n">
        <f aca="false">C6343*0.7</f>
        <v>452.2</v>
      </c>
      <c r="H6343" s="0"/>
    </row>
    <row r="6344" customFormat="false" ht="12.8" hidden="false" customHeight="false" outlineLevel="0" collapsed="false">
      <c r="A6344" s="0"/>
      <c r="C6344" s="1" t="n">
        <v>647</v>
      </c>
      <c r="D6344" s="1" t="n">
        <f aca="false">C6344*0.7</f>
        <v>452.9</v>
      </c>
      <c r="H6344" s="0"/>
    </row>
    <row r="6345" customFormat="false" ht="12.8" hidden="false" customHeight="false" outlineLevel="0" collapsed="false">
      <c r="A6345" s="0"/>
      <c r="C6345" s="1" t="n">
        <v>647</v>
      </c>
      <c r="D6345" s="1" t="n">
        <f aca="false">C6345*0.7</f>
        <v>452.9</v>
      </c>
      <c r="H6345" s="0"/>
    </row>
    <row r="6346" customFormat="false" ht="12.8" hidden="false" customHeight="false" outlineLevel="0" collapsed="false">
      <c r="A6346" s="0"/>
      <c r="C6346" s="1" t="n">
        <v>647</v>
      </c>
      <c r="D6346" s="1" t="n">
        <f aca="false">C6346*0.7</f>
        <v>452.9</v>
      </c>
      <c r="H6346" s="0"/>
    </row>
    <row r="6347" customFormat="false" ht="12.8" hidden="false" customHeight="false" outlineLevel="0" collapsed="false">
      <c r="A6347" s="0"/>
      <c r="C6347" s="1" t="n">
        <v>647</v>
      </c>
      <c r="D6347" s="1" t="n">
        <f aca="false">C6347*0.7</f>
        <v>452.9</v>
      </c>
      <c r="H6347" s="0"/>
    </row>
    <row r="6348" customFormat="false" ht="12.8" hidden="false" customHeight="false" outlineLevel="0" collapsed="false">
      <c r="A6348" s="0"/>
      <c r="C6348" s="1" t="n">
        <v>647</v>
      </c>
      <c r="D6348" s="1" t="n">
        <f aca="false">C6348*0.7</f>
        <v>452.9</v>
      </c>
      <c r="H6348" s="0"/>
    </row>
    <row r="6349" customFormat="false" ht="12.8" hidden="false" customHeight="false" outlineLevel="0" collapsed="false">
      <c r="A6349" s="0"/>
      <c r="C6349" s="1" t="n">
        <v>647</v>
      </c>
      <c r="D6349" s="1" t="n">
        <f aca="false">C6349*0.7</f>
        <v>452.9</v>
      </c>
      <c r="H6349" s="0"/>
    </row>
    <row r="6350" customFormat="false" ht="12.8" hidden="false" customHeight="false" outlineLevel="0" collapsed="false">
      <c r="A6350" s="0"/>
      <c r="C6350" s="1" t="n">
        <v>647</v>
      </c>
      <c r="D6350" s="1" t="n">
        <f aca="false">C6350*0.7</f>
        <v>452.9</v>
      </c>
      <c r="H6350" s="0"/>
    </row>
    <row r="6351" customFormat="false" ht="12.8" hidden="false" customHeight="false" outlineLevel="0" collapsed="false">
      <c r="A6351" s="0"/>
      <c r="C6351" s="1" t="n">
        <v>648</v>
      </c>
      <c r="D6351" s="1" t="n">
        <f aca="false">C6351*0.7</f>
        <v>453.6</v>
      </c>
      <c r="H6351" s="0"/>
    </row>
    <row r="6352" customFormat="false" ht="12.8" hidden="false" customHeight="false" outlineLevel="0" collapsed="false">
      <c r="A6352" s="0"/>
      <c r="C6352" s="1" t="n">
        <v>648</v>
      </c>
      <c r="D6352" s="1" t="n">
        <f aca="false">C6352*0.7</f>
        <v>453.6</v>
      </c>
      <c r="H6352" s="0"/>
    </row>
    <row r="6353" customFormat="false" ht="12.8" hidden="false" customHeight="false" outlineLevel="0" collapsed="false">
      <c r="A6353" s="0"/>
      <c r="C6353" s="1" t="n">
        <v>648</v>
      </c>
      <c r="D6353" s="1" t="n">
        <f aca="false">C6353*0.7</f>
        <v>453.6</v>
      </c>
      <c r="H6353" s="0"/>
    </row>
    <row r="6354" customFormat="false" ht="12.8" hidden="false" customHeight="false" outlineLevel="0" collapsed="false">
      <c r="A6354" s="0"/>
      <c r="C6354" s="1" t="n">
        <v>648</v>
      </c>
      <c r="D6354" s="1" t="n">
        <f aca="false">C6354*0.7</f>
        <v>453.6</v>
      </c>
      <c r="H6354" s="0"/>
    </row>
    <row r="6355" customFormat="false" ht="12.8" hidden="false" customHeight="false" outlineLevel="0" collapsed="false">
      <c r="A6355" s="0"/>
      <c r="C6355" s="1" t="n">
        <v>648</v>
      </c>
      <c r="D6355" s="1" t="n">
        <f aca="false">C6355*0.7</f>
        <v>453.6</v>
      </c>
      <c r="H6355" s="0"/>
    </row>
    <row r="6356" customFormat="false" ht="12.8" hidden="false" customHeight="false" outlineLevel="0" collapsed="false">
      <c r="A6356" s="0"/>
      <c r="C6356" s="1" t="n">
        <v>648</v>
      </c>
      <c r="D6356" s="1" t="n">
        <f aca="false">C6356*0.7</f>
        <v>453.6</v>
      </c>
      <c r="H6356" s="0"/>
    </row>
    <row r="6357" customFormat="false" ht="12.8" hidden="false" customHeight="false" outlineLevel="0" collapsed="false">
      <c r="A6357" s="0"/>
      <c r="C6357" s="1" t="n">
        <v>648</v>
      </c>
      <c r="D6357" s="1" t="n">
        <f aca="false">C6357*0.7</f>
        <v>453.6</v>
      </c>
      <c r="H6357" s="0"/>
    </row>
    <row r="6358" customFormat="false" ht="12.8" hidden="false" customHeight="false" outlineLevel="0" collapsed="false">
      <c r="A6358" s="0"/>
      <c r="C6358" s="1" t="n">
        <v>648</v>
      </c>
      <c r="D6358" s="1" t="n">
        <f aca="false">C6358*0.7</f>
        <v>453.6</v>
      </c>
      <c r="H6358" s="0"/>
    </row>
    <row r="6359" customFormat="false" ht="12.8" hidden="false" customHeight="false" outlineLevel="0" collapsed="false">
      <c r="A6359" s="0"/>
      <c r="C6359" s="1" t="n">
        <v>648</v>
      </c>
      <c r="D6359" s="1" t="n">
        <f aca="false">C6359*0.7</f>
        <v>453.6</v>
      </c>
      <c r="H6359" s="0"/>
    </row>
    <row r="6360" customFormat="false" ht="12.8" hidden="false" customHeight="false" outlineLevel="0" collapsed="false">
      <c r="A6360" s="0"/>
      <c r="C6360" s="1" t="n">
        <v>648</v>
      </c>
      <c r="D6360" s="1" t="n">
        <f aca="false">C6360*0.7</f>
        <v>453.6</v>
      </c>
      <c r="H6360" s="0"/>
    </row>
    <row r="6361" customFormat="false" ht="12.8" hidden="false" customHeight="false" outlineLevel="0" collapsed="false">
      <c r="A6361" s="0"/>
      <c r="C6361" s="1" t="n">
        <v>648</v>
      </c>
      <c r="D6361" s="1" t="n">
        <f aca="false">C6361*0.7</f>
        <v>453.6</v>
      </c>
      <c r="H6361" s="0"/>
    </row>
    <row r="6362" customFormat="false" ht="12.8" hidden="false" customHeight="false" outlineLevel="0" collapsed="false">
      <c r="A6362" s="0"/>
      <c r="C6362" s="1" t="n">
        <v>648</v>
      </c>
      <c r="D6362" s="1" t="n">
        <f aca="false">C6362*0.7</f>
        <v>453.6</v>
      </c>
      <c r="H6362" s="0"/>
    </row>
    <row r="6363" customFormat="false" ht="12.8" hidden="false" customHeight="false" outlineLevel="0" collapsed="false">
      <c r="A6363" s="0"/>
      <c r="C6363" s="1" t="n">
        <v>648</v>
      </c>
      <c r="D6363" s="1" t="n">
        <f aca="false">C6363*0.7</f>
        <v>453.6</v>
      </c>
      <c r="H6363" s="0"/>
    </row>
    <row r="6364" customFormat="false" ht="12.8" hidden="false" customHeight="false" outlineLevel="0" collapsed="false">
      <c r="A6364" s="0"/>
      <c r="C6364" s="1" t="n">
        <v>648</v>
      </c>
      <c r="D6364" s="1" t="n">
        <f aca="false">C6364*0.7</f>
        <v>453.6</v>
      </c>
      <c r="H6364" s="0"/>
    </row>
    <row r="6365" customFormat="false" ht="12.8" hidden="false" customHeight="false" outlineLevel="0" collapsed="false">
      <c r="A6365" s="0"/>
      <c r="C6365" s="1" t="n">
        <v>649</v>
      </c>
      <c r="D6365" s="1" t="n">
        <f aca="false">C6365*0.7</f>
        <v>454.3</v>
      </c>
      <c r="H6365" s="0"/>
    </row>
    <row r="6366" customFormat="false" ht="12.8" hidden="false" customHeight="false" outlineLevel="0" collapsed="false">
      <c r="A6366" s="0"/>
      <c r="C6366" s="1" t="n">
        <v>649</v>
      </c>
      <c r="D6366" s="1" t="n">
        <f aca="false">C6366*0.7</f>
        <v>454.3</v>
      </c>
      <c r="H6366" s="0"/>
    </row>
    <row r="6367" customFormat="false" ht="12.8" hidden="false" customHeight="false" outlineLevel="0" collapsed="false">
      <c r="A6367" s="0"/>
      <c r="C6367" s="1" t="n">
        <v>649</v>
      </c>
      <c r="D6367" s="1" t="n">
        <f aca="false">C6367*0.7</f>
        <v>454.3</v>
      </c>
      <c r="H6367" s="0"/>
    </row>
    <row r="6368" customFormat="false" ht="12.8" hidden="false" customHeight="false" outlineLevel="0" collapsed="false">
      <c r="A6368" s="0"/>
      <c r="C6368" s="1" t="n">
        <v>649</v>
      </c>
      <c r="D6368" s="1" t="n">
        <f aca="false">C6368*0.7</f>
        <v>454.3</v>
      </c>
      <c r="H6368" s="0"/>
    </row>
    <row r="6369" customFormat="false" ht="12.8" hidden="false" customHeight="false" outlineLevel="0" collapsed="false">
      <c r="A6369" s="0"/>
      <c r="C6369" s="1" t="n">
        <v>649</v>
      </c>
      <c r="D6369" s="1" t="n">
        <f aca="false">C6369*0.7</f>
        <v>454.3</v>
      </c>
      <c r="H6369" s="0"/>
    </row>
    <row r="6370" customFormat="false" ht="12.8" hidden="false" customHeight="false" outlineLevel="0" collapsed="false">
      <c r="A6370" s="0"/>
      <c r="C6370" s="1" t="n">
        <v>649</v>
      </c>
      <c r="D6370" s="1" t="n">
        <f aca="false">C6370*0.7</f>
        <v>454.3</v>
      </c>
      <c r="H6370" s="0"/>
    </row>
    <row r="6371" customFormat="false" ht="12.8" hidden="false" customHeight="false" outlineLevel="0" collapsed="false">
      <c r="A6371" s="0"/>
      <c r="C6371" s="1" t="n">
        <v>649</v>
      </c>
      <c r="D6371" s="1" t="n">
        <f aca="false">C6371*0.7</f>
        <v>454.3</v>
      </c>
      <c r="H6371" s="0"/>
    </row>
    <row r="6372" customFormat="false" ht="12.8" hidden="false" customHeight="false" outlineLevel="0" collapsed="false">
      <c r="A6372" s="0"/>
      <c r="C6372" s="1" t="n">
        <v>649</v>
      </c>
      <c r="D6372" s="1" t="n">
        <f aca="false">C6372*0.7</f>
        <v>454.3</v>
      </c>
      <c r="H6372" s="0"/>
    </row>
    <row r="6373" customFormat="false" ht="12.8" hidden="false" customHeight="false" outlineLevel="0" collapsed="false">
      <c r="A6373" s="0"/>
      <c r="C6373" s="1" t="n">
        <v>649</v>
      </c>
      <c r="D6373" s="1" t="n">
        <f aca="false">C6373*0.7</f>
        <v>454.3</v>
      </c>
      <c r="H6373" s="0"/>
    </row>
    <row r="6374" customFormat="false" ht="12.8" hidden="false" customHeight="false" outlineLevel="0" collapsed="false">
      <c r="A6374" s="0"/>
      <c r="C6374" s="1" t="n">
        <v>649</v>
      </c>
      <c r="D6374" s="1" t="n">
        <f aca="false">C6374*0.7</f>
        <v>454.3</v>
      </c>
      <c r="H6374" s="0"/>
    </row>
    <row r="6375" customFormat="false" ht="12.8" hidden="false" customHeight="false" outlineLevel="0" collapsed="false">
      <c r="A6375" s="0"/>
      <c r="C6375" s="1" t="n">
        <v>649</v>
      </c>
      <c r="D6375" s="1" t="n">
        <f aca="false">C6375*0.7</f>
        <v>454.3</v>
      </c>
      <c r="H6375" s="0"/>
    </row>
    <row r="6376" customFormat="false" ht="12.8" hidden="false" customHeight="false" outlineLevel="0" collapsed="false">
      <c r="A6376" s="0"/>
      <c r="C6376" s="1" t="n">
        <v>649</v>
      </c>
      <c r="D6376" s="1" t="n">
        <f aca="false">C6376*0.7</f>
        <v>454.3</v>
      </c>
      <c r="H6376" s="0"/>
    </row>
    <row r="6377" customFormat="false" ht="12.8" hidden="false" customHeight="false" outlineLevel="0" collapsed="false">
      <c r="A6377" s="0"/>
      <c r="C6377" s="1" t="n">
        <v>649</v>
      </c>
      <c r="D6377" s="1" t="n">
        <f aca="false">C6377*0.7</f>
        <v>454.3</v>
      </c>
      <c r="H6377" s="0"/>
    </row>
    <row r="6378" customFormat="false" ht="12.8" hidden="false" customHeight="false" outlineLevel="0" collapsed="false">
      <c r="A6378" s="0"/>
      <c r="C6378" s="1" t="n">
        <v>649</v>
      </c>
      <c r="D6378" s="1" t="n">
        <f aca="false">C6378*0.7</f>
        <v>454.3</v>
      </c>
      <c r="H6378" s="0"/>
    </row>
    <row r="6379" customFormat="false" ht="12.8" hidden="false" customHeight="false" outlineLevel="0" collapsed="false">
      <c r="A6379" s="0"/>
      <c r="C6379" s="1" t="n">
        <v>649</v>
      </c>
      <c r="D6379" s="1" t="n">
        <f aca="false">C6379*0.7</f>
        <v>454.3</v>
      </c>
      <c r="H6379" s="0"/>
    </row>
    <row r="6380" customFormat="false" ht="12.8" hidden="false" customHeight="false" outlineLevel="0" collapsed="false">
      <c r="A6380" s="0"/>
      <c r="C6380" s="1" t="n">
        <v>650</v>
      </c>
      <c r="D6380" s="1" t="n">
        <f aca="false">C6380*0.7</f>
        <v>455</v>
      </c>
      <c r="H6380" s="0"/>
    </row>
    <row r="6381" customFormat="false" ht="12.8" hidden="false" customHeight="false" outlineLevel="0" collapsed="false">
      <c r="A6381" s="0"/>
      <c r="C6381" s="1" t="n">
        <v>650</v>
      </c>
      <c r="D6381" s="1" t="n">
        <f aca="false">C6381*0.7</f>
        <v>455</v>
      </c>
      <c r="H6381" s="0"/>
    </row>
    <row r="6382" customFormat="false" ht="12.8" hidden="false" customHeight="false" outlineLevel="0" collapsed="false">
      <c r="A6382" s="0"/>
      <c r="C6382" s="1" t="n">
        <v>650</v>
      </c>
      <c r="D6382" s="1" t="n">
        <f aca="false">C6382*0.7</f>
        <v>455</v>
      </c>
      <c r="H6382" s="0"/>
    </row>
    <row r="6383" customFormat="false" ht="12.8" hidden="false" customHeight="false" outlineLevel="0" collapsed="false">
      <c r="A6383" s="0"/>
      <c r="C6383" s="1" t="n">
        <v>650</v>
      </c>
      <c r="D6383" s="1" t="n">
        <f aca="false">C6383*0.7</f>
        <v>455</v>
      </c>
      <c r="H6383" s="0"/>
    </row>
    <row r="6384" customFormat="false" ht="12.8" hidden="false" customHeight="false" outlineLevel="0" collapsed="false">
      <c r="A6384" s="0"/>
      <c r="C6384" s="1" t="n">
        <v>650</v>
      </c>
      <c r="D6384" s="1" t="n">
        <f aca="false">C6384*0.7</f>
        <v>455</v>
      </c>
      <c r="H6384" s="0"/>
    </row>
    <row r="6385" customFormat="false" ht="12.8" hidden="false" customHeight="false" outlineLevel="0" collapsed="false">
      <c r="A6385" s="0"/>
      <c r="C6385" s="1" t="n">
        <v>650</v>
      </c>
      <c r="D6385" s="1" t="n">
        <f aca="false">C6385*0.7</f>
        <v>455</v>
      </c>
      <c r="H6385" s="0"/>
    </row>
    <row r="6386" customFormat="false" ht="12.8" hidden="false" customHeight="false" outlineLevel="0" collapsed="false">
      <c r="A6386" s="0"/>
      <c r="C6386" s="1" t="n">
        <v>650</v>
      </c>
      <c r="D6386" s="1" t="n">
        <f aca="false">C6386*0.7</f>
        <v>455</v>
      </c>
      <c r="H6386" s="0"/>
    </row>
    <row r="6387" customFormat="false" ht="12.8" hidden="false" customHeight="false" outlineLevel="0" collapsed="false">
      <c r="A6387" s="0"/>
      <c r="C6387" s="1" t="n">
        <v>650</v>
      </c>
      <c r="D6387" s="1" t="n">
        <f aca="false">C6387*0.7</f>
        <v>455</v>
      </c>
      <c r="H6387" s="0"/>
    </row>
    <row r="6388" customFormat="false" ht="12.8" hidden="false" customHeight="false" outlineLevel="0" collapsed="false">
      <c r="A6388" s="0"/>
      <c r="C6388" s="1" t="n">
        <v>651</v>
      </c>
      <c r="D6388" s="1" t="n">
        <f aca="false">C6388*0.7</f>
        <v>455.7</v>
      </c>
      <c r="H6388" s="0"/>
    </row>
    <row r="6389" customFormat="false" ht="12.8" hidden="false" customHeight="false" outlineLevel="0" collapsed="false">
      <c r="A6389" s="0"/>
      <c r="C6389" s="1" t="n">
        <v>651</v>
      </c>
      <c r="D6389" s="1" t="n">
        <f aca="false">C6389*0.7</f>
        <v>455.7</v>
      </c>
      <c r="H6389" s="0"/>
    </row>
    <row r="6390" customFormat="false" ht="12.8" hidden="false" customHeight="false" outlineLevel="0" collapsed="false">
      <c r="A6390" s="0"/>
      <c r="C6390" s="1" t="n">
        <v>651</v>
      </c>
      <c r="D6390" s="1" t="n">
        <f aca="false">C6390*0.7</f>
        <v>455.7</v>
      </c>
      <c r="H6390" s="0"/>
    </row>
    <row r="6391" customFormat="false" ht="12.8" hidden="false" customHeight="false" outlineLevel="0" collapsed="false">
      <c r="A6391" s="0"/>
      <c r="C6391" s="1" t="n">
        <v>651</v>
      </c>
      <c r="D6391" s="1" t="n">
        <f aca="false">C6391*0.7</f>
        <v>455.7</v>
      </c>
      <c r="H6391" s="0"/>
    </row>
    <row r="6392" customFormat="false" ht="12.8" hidden="false" customHeight="false" outlineLevel="0" collapsed="false">
      <c r="A6392" s="0"/>
      <c r="C6392" s="1" t="n">
        <v>652</v>
      </c>
      <c r="D6392" s="1" t="n">
        <f aca="false">C6392*0.7</f>
        <v>456.4</v>
      </c>
      <c r="H6392" s="0"/>
    </row>
    <row r="6393" customFormat="false" ht="12.8" hidden="false" customHeight="false" outlineLevel="0" collapsed="false">
      <c r="A6393" s="0"/>
      <c r="C6393" s="1" t="n">
        <v>652</v>
      </c>
      <c r="D6393" s="1" t="n">
        <f aca="false">C6393*0.7</f>
        <v>456.4</v>
      </c>
      <c r="H6393" s="0"/>
    </row>
    <row r="6394" customFormat="false" ht="12.8" hidden="false" customHeight="false" outlineLevel="0" collapsed="false">
      <c r="A6394" s="0"/>
      <c r="C6394" s="1" t="n">
        <v>652</v>
      </c>
      <c r="D6394" s="1" t="n">
        <f aca="false">C6394*0.7</f>
        <v>456.4</v>
      </c>
      <c r="H6394" s="0"/>
    </row>
    <row r="6395" customFormat="false" ht="12.8" hidden="false" customHeight="false" outlineLevel="0" collapsed="false">
      <c r="A6395" s="0"/>
      <c r="C6395" s="1" t="n">
        <v>652</v>
      </c>
      <c r="D6395" s="1" t="n">
        <f aca="false">C6395*0.7</f>
        <v>456.4</v>
      </c>
      <c r="H6395" s="0"/>
    </row>
    <row r="6396" customFormat="false" ht="12.8" hidden="false" customHeight="false" outlineLevel="0" collapsed="false">
      <c r="A6396" s="0"/>
      <c r="C6396" s="1" t="n">
        <v>652</v>
      </c>
      <c r="D6396" s="1" t="n">
        <f aca="false">C6396*0.7</f>
        <v>456.4</v>
      </c>
      <c r="H6396" s="0"/>
    </row>
    <row r="6397" customFormat="false" ht="12.8" hidden="false" customHeight="false" outlineLevel="0" collapsed="false">
      <c r="A6397" s="0"/>
      <c r="C6397" s="1" t="n">
        <v>652</v>
      </c>
      <c r="D6397" s="1" t="n">
        <f aca="false">C6397*0.7</f>
        <v>456.4</v>
      </c>
      <c r="H6397" s="0"/>
    </row>
    <row r="6398" customFormat="false" ht="12.8" hidden="false" customHeight="false" outlineLevel="0" collapsed="false">
      <c r="A6398" s="0"/>
      <c r="C6398" s="1" t="n">
        <v>652</v>
      </c>
      <c r="D6398" s="1" t="n">
        <f aca="false">C6398*0.7</f>
        <v>456.4</v>
      </c>
      <c r="H6398" s="0"/>
    </row>
    <row r="6399" customFormat="false" ht="12.8" hidden="false" customHeight="false" outlineLevel="0" collapsed="false">
      <c r="A6399" s="0"/>
      <c r="C6399" s="1" t="n">
        <v>652</v>
      </c>
      <c r="D6399" s="1" t="n">
        <f aca="false">C6399*0.7</f>
        <v>456.4</v>
      </c>
      <c r="H6399" s="0"/>
    </row>
    <row r="6400" customFormat="false" ht="12.8" hidden="false" customHeight="false" outlineLevel="0" collapsed="false">
      <c r="A6400" s="0"/>
      <c r="C6400" s="1" t="n">
        <v>652</v>
      </c>
      <c r="D6400" s="1" t="n">
        <f aca="false">C6400*0.7</f>
        <v>456.4</v>
      </c>
      <c r="H6400" s="0"/>
    </row>
    <row r="6401" customFormat="false" ht="12.8" hidden="false" customHeight="false" outlineLevel="0" collapsed="false">
      <c r="A6401" s="0"/>
      <c r="C6401" s="1" t="n">
        <v>652</v>
      </c>
      <c r="D6401" s="1" t="n">
        <f aca="false">C6401*0.7</f>
        <v>456.4</v>
      </c>
      <c r="H6401" s="0"/>
    </row>
    <row r="6402" customFormat="false" ht="12.8" hidden="false" customHeight="false" outlineLevel="0" collapsed="false">
      <c r="A6402" s="0"/>
      <c r="C6402" s="1" t="n">
        <v>652</v>
      </c>
      <c r="D6402" s="1" t="n">
        <f aca="false">C6402*0.7</f>
        <v>456.4</v>
      </c>
      <c r="H6402" s="0"/>
    </row>
    <row r="6403" customFormat="false" ht="12.8" hidden="false" customHeight="false" outlineLevel="0" collapsed="false">
      <c r="A6403" s="0"/>
      <c r="C6403" s="1" t="n">
        <v>653</v>
      </c>
      <c r="D6403" s="1" t="n">
        <f aca="false">C6403*0.7</f>
        <v>457.1</v>
      </c>
      <c r="H6403" s="0"/>
    </row>
    <row r="6404" customFormat="false" ht="12.8" hidden="false" customHeight="false" outlineLevel="0" collapsed="false">
      <c r="A6404" s="0"/>
      <c r="C6404" s="1" t="n">
        <v>653</v>
      </c>
      <c r="D6404" s="1" t="n">
        <f aca="false">C6404*0.7</f>
        <v>457.1</v>
      </c>
      <c r="H6404" s="0"/>
    </row>
    <row r="6405" customFormat="false" ht="12.8" hidden="false" customHeight="false" outlineLevel="0" collapsed="false">
      <c r="A6405" s="0"/>
      <c r="C6405" s="1" t="n">
        <v>653</v>
      </c>
      <c r="D6405" s="1" t="n">
        <f aca="false">C6405*0.7</f>
        <v>457.1</v>
      </c>
      <c r="H6405" s="0"/>
    </row>
    <row r="6406" customFormat="false" ht="12.8" hidden="false" customHeight="false" outlineLevel="0" collapsed="false">
      <c r="A6406" s="0"/>
      <c r="C6406" s="1" t="n">
        <v>653</v>
      </c>
      <c r="D6406" s="1" t="n">
        <f aca="false">C6406*0.7</f>
        <v>457.1</v>
      </c>
      <c r="H6406" s="0"/>
    </row>
    <row r="6407" customFormat="false" ht="12.8" hidden="false" customHeight="false" outlineLevel="0" collapsed="false">
      <c r="A6407" s="0"/>
      <c r="C6407" s="1" t="n">
        <v>653</v>
      </c>
      <c r="D6407" s="1" t="n">
        <f aca="false">C6407*0.7</f>
        <v>457.1</v>
      </c>
      <c r="H6407" s="0"/>
    </row>
    <row r="6408" customFormat="false" ht="12.8" hidden="false" customHeight="false" outlineLevel="0" collapsed="false">
      <c r="A6408" s="0"/>
      <c r="C6408" s="1" t="n">
        <v>653</v>
      </c>
      <c r="D6408" s="1" t="n">
        <f aca="false">C6408*0.7</f>
        <v>457.1</v>
      </c>
      <c r="H6408" s="0"/>
    </row>
    <row r="6409" customFormat="false" ht="12.8" hidden="false" customHeight="false" outlineLevel="0" collapsed="false">
      <c r="A6409" s="0"/>
      <c r="C6409" s="1" t="n">
        <v>653</v>
      </c>
      <c r="D6409" s="1" t="n">
        <f aca="false">C6409*0.7</f>
        <v>457.1</v>
      </c>
      <c r="H6409" s="0"/>
    </row>
    <row r="6410" customFormat="false" ht="12.8" hidden="false" customHeight="false" outlineLevel="0" collapsed="false">
      <c r="A6410" s="0"/>
      <c r="C6410" s="1" t="n">
        <v>653</v>
      </c>
      <c r="D6410" s="1" t="n">
        <f aca="false">C6410*0.7</f>
        <v>457.1</v>
      </c>
      <c r="H6410" s="0"/>
    </row>
    <row r="6411" customFormat="false" ht="12.8" hidden="false" customHeight="false" outlineLevel="0" collapsed="false">
      <c r="A6411" s="0"/>
      <c r="C6411" s="1" t="n">
        <v>653</v>
      </c>
      <c r="D6411" s="1" t="n">
        <f aca="false">C6411*0.7</f>
        <v>457.1</v>
      </c>
      <c r="H6411" s="0"/>
    </row>
    <row r="6412" customFormat="false" ht="12.8" hidden="false" customHeight="false" outlineLevel="0" collapsed="false">
      <c r="A6412" s="0"/>
      <c r="C6412" s="1" t="n">
        <v>653</v>
      </c>
      <c r="D6412" s="1" t="n">
        <f aca="false">C6412*0.7</f>
        <v>457.1</v>
      </c>
      <c r="H6412" s="0"/>
    </row>
    <row r="6413" customFormat="false" ht="12.8" hidden="false" customHeight="false" outlineLevel="0" collapsed="false">
      <c r="A6413" s="0"/>
      <c r="C6413" s="1" t="n">
        <v>653</v>
      </c>
      <c r="D6413" s="1" t="n">
        <f aca="false">C6413*0.7</f>
        <v>457.1</v>
      </c>
      <c r="H6413" s="0"/>
    </row>
    <row r="6414" customFormat="false" ht="12.8" hidden="false" customHeight="false" outlineLevel="0" collapsed="false">
      <c r="A6414" s="0"/>
      <c r="C6414" s="1" t="n">
        <v>654</v>
      </c>
      <c r="D6414" s="1" t="n">
        <f aca="false">C6414*0.7</f>
        <v>457.8</v>
      </c>
      <c r="H6414" s="0"/>
    </row>
    <row r="6415" customFormat="false" ht="12.8" hidden="false" customHeight="false" outlineLevel="0" collapsed="false">
      <c r="A6415" s="0"/>
      <c r="C6415" s="1" t="n">
        <v>654</v>
      </c>
      <c r="D6415" s="1" t="n">
        <f aca="false">C6415*0.7</f>
        <v>457.8</v>
      </c>
      <c r="H6415" s="0"/>
    </row>
    <row r="6416" customFormat="false" ht="12.8" hidden="false" customHeight="false" outlineLevel="0" collapsed="false">
      <c r="A6416" s="0"/>
      <c r="C6416" s="1" t="n">
        <v>654</v>
      </c>
      <c r="D6416" s="1" t="n">
        <f aca="false">C6416*0.7</f>
        <v>457.8</v>
      </c>
      <c r="H6416" s="0"/>
    </row>
    <row r="6417" customFormat="false" ht="12.8" hidden="false" customHeight="false" outlineLevel="0" collapsed="false">
      <c r="A6417" s="0"/>
      <c r="C6417" s="1" t="n">
        <v>654</v>
      </c>
      <c r="D6417" s="1" t="n">
        <f aca="false">C6417*0.7</f>
        <v>457.8</v>
      </c>
      <c r="H6417" s="0"/>
    </row>
    <row r="6418" customFormat="false" ht="12.8" hidden="false" customHeight="false" outlineLevel="0" collapsed="false">
      <c r="A6418" s="0"/>
      <c r="C6418" s="1" t="n">
        <v>654</v>
      </c>
      <c r="D6418" s="1" t="n">
        <f aca="false">C6418*0.7</f>
        <v>457.8</v>
      </c>
      <c r="H6418" s="0"/>
    </row>
    <row r="6419" customFormat="false" ht="12.8" hidden="false" customHeight="false" outlineLevel="0" collapsed="false">
      <c r="A6419" s="0"/>
      <c r="C6419" s="1" t="n">
        <v>654</v>
      </c>
      <c r="D6419" s="1" t="n">
        <f aca="false">C6419*0.7</f>
        <v>457.8</v>
      </c>
      <c r="H6419" s="0"/>
    </row>
    <row r="6420" customFormat="false" ht="12.8" hidden="false" customHeight="false" outlineLevel="0" collapsed="false">
      <c r="A6420" s="0"/>
      <c r="C6420" s="1" t="n">
        <v>655</v>
      </c>
      <c r="D6420" s="1" t="n">
        <f aca="false">C6420*0.7</f>
        <v>458.5</v>
      </c>
      <c r="H6420" s="0"/>
    </row>
    <row r="6421" customFormat="false" ht="12.8" hidden="false" customHeight="false" outlineLevel="0" collapsed="false">
      <c r="A6421" s="0"/>
      <c r="C6421" s="1" t="n">
        <v>655</v>
      </c>
      <c r="D6421" s="1" t="n">
        <f aca="false">C6421*0.7</f>
        <v>458.5</v>
      </c>
      <c r="H6421" s="0"/>
    </row>
    <row r="6422" customFormat="false" ht="12.8" hidden="false" customHeight="false" outlineLevel="0" collapsed="false">
      <c r="A6422" s="0"/>
      <c r="C6422" s="1" t="n">
        <v>655</v>
      </c>
      <c r="D6422" s="1" t="n">
        <f aca="false">C6422*0.7</f>
        <v>458.5</v>
      </c>
      <c r="H6422" s="0"/>
    </row>
    <row r="6423" customFormat="false" ht="12.8" hidden="false" customHeight="false" outlineLevel="0" collapsed="false">
      <c r="A6423" s="0"/>
      <c r="C6423" s="1" t="n">
        <v>655</v>
      </c>
      <c r="D6423" s="1" t="n">
        <f aca="false">C6423*0.7</f>
        <v>458.5</v>
      </c>
      <c r="H6423" s="0"/>
    </row>
    <row r="6424" customFormat="false" ht="12.8" hidden="false" customHeight="false" outlineLevel="0" collapsed="false">
      <c r="A6424" s="0"/>
      <c r="C6424" s="1" t="n">
        <v>655</v>
      </c>
      <c r="D6424" s="1" t="n">
        <f aca="false">C6424*0.7</f>
        <v>458.5</v>
      </c>
      <c r="H6424" s="0"/>
    </row>
    <row r="6425" customFormat="false" ht="12.8" hidden="false" customHeight="false" outlineLevel="0" collapsed="false">
      <c r="A6425" s="0"/>
      <c r="C6425" s="1" t="n">
        <v>655</v>
      </c>
      <c r="D6425" s="1" t="n">
        <f aca="false">C6425*0.7</f>
        <v>458.5</v>
      </c>
      <c r="H6425" s="0"/>
    </row>
    <row r="6426" customFormat="false" ht="12.8" hidden="false" customHeight="false" outlineLevel="0" collapsed="false">
      <c r="A6426" s="0"/>
      <c r="C6426" s="1" t="n">
        <v>655</v>
      </c>
      <c r="D6426" s="1" t="n">
        <f aca="false">C6426*0.7</f>
        <v>458.5</v>
      </c>
      <c r="H6426" s="0"/>
    </row>
    <row r="6427" customFormat="false" ht="12.8" hidden="false" customHeight="false" outlineLevel="0" collapsed="false">
      <c r="A6427" s="0"/>
      <c r="C6427" s="1" t="n">
        <v>655</v>
      </c>
      <c r="D6427" s="1" t="n">
        <f aca="false">C6427*0.7</f>
        <v>458.5</v>
      </c>
      <c r="H6427" s="0"/>
    </row>
    <row r="6428" customFormat="false" ht="12.8" hidden="false" customHeight="false" outlineLevel="0" collapsed="false">
      <c r="A6428" s="0"/>
      <c r="C6428" s="1" t="n">
        <v>655</v>
      </c>
      <c r="D6428" s="1" t="n">
        <f aca="false">C6428*0.7</f>
        <v>458.5</v>
      </c>
      <c r="H6428" s="0"/>
    </row>
    <row r="6429" customFormat="false" ht="12.8" hidden="false" customHeight="false" outlineLevel="0" collapsed="false">
      <c r="A6429" s="0"/>
      <c r="C6429" s="1" t="n">
        <v>655</v>
      </c>
      <c r="D6429" s="1" t="n">
        <f aca="false">C6429*0.7</f>
        <v>458.5</v>
      </c>
      <c r="H6429" s="0"/>
    </row>
    <row r="6430" customFormat="false" ht="12.8" hidden="false" customHeight="false" outlineLevel="0" collapsed="false">
      <c r="A6430" s="0"/>
      <c r="C6430" s="1" t="n">
        <v>655</v>
      </c>
      <c r="D6430" s="1" t="n">
        <f aca="false">C6430*0.7</f>
        <v>458.5</v>
      </c>
      <c r="H6430" s="0"/>
    </row>
    <row r="6431" customFormat="false" ht="12.8" hidden="false" customHeight="false" outlineLevel="0" collapsed="false">
      <c r="A6431" s="0"/>
      <c r="C6431" s="1" t="n">
        <v>655</v>
      </c>
      <c r="D6431" s="1" t="n">
        <f aca="false">C6431*0.7</f>
        <v>458.5</v>
      </c>
      <c r="H6431" s="0"/>
    </row>
    <row r="6432" customFormat="false" ht="12.8" hidden="false" customHeight="false" outlineLevel="0" collapsed="false">
      <c r="A6432" s="0"/>
      <c r="C6432" s="1" t="n">
        <v>655</v>
      </c>
      <c r="D6432" s="1" t="n">
        <f aca="false">C6432*0.7</f>
        <v>458.5</v>
      </c>
      <c r="H6432" s="0"/>
    </row>
    <row r="6433" customFormat="false" ht="12.8" hidden="false" customHeight="false" outlineLevel="0" collapsed="false">
      <c r="A6433" s="0"/>
      <c r="C6433" s="1" t="n">
        <v>656</v>
      </c>
      <c r="D6433" s="1" t="n">
        <f aca="false">C6433*0.7</f>
        <v>459.2</v>
      </c>
      <c r="H6433" s="0"/>
    </row>
    <row r="6434" customFormat="false" ht="12.8" hidden="false" customHeight="false" outlineLevel="0" collapsed="false">
      <c r="A6434" s="0"/>
      <c r="C6434" s="1" t="n">
        <v>656</v>
      </c>
      <c r="D6434" s="1" t="n">
        <f aca="false">C6434*0.7</f>
        <v>459.2</v>
      </c>
      <c r="H6434" s="0"/>
    </row>
    <row r="6435" customFormat="false" ht="12.8" hidden="false" customHeight="false" outlineLevel="0" collapsed="false">
      <c r="A6435" s="0"/>
      <c r="C6435" s="1" t="n">
        <v>656</v>
      </c>
      <c r="D6435" s="1" t="n">
        <f aca="false">C6435*0.7</f>
        <v>459.2</v>
      </c>
      <c r="H6435" s="0"/>
    </row>
    <row r="6436" customFormat="false" ht="12.8" hidden="false" customHeight="false" outlineLevel="0" collapsed="false">
      <c r="A6436" s="0"/>
      <c r="C6436" s="1" t="n">
        <v>656</v>
      </c>
      <c r="D6436" s="1" t="n">
        <f aca="false">C6436*0.7</f>
        <v>459.2</v>
      </c>
      <c r="H6436" s="0"/>
    </row>
    <row r="6437" customFormat="false" ht="12.8" hidden="false" customHeight="false" outlineLevel="0" collapsed="false">
      <c r="A6437" s="0"/>
      <c r="C6437" s="1" t="n">
        <v>656</v>
      </c>
      <c r="D6437" s="1" t="n">
        <f aca="false">C6437*0.7</f>
        <v>459.2</v>
      </c>
      <c r="H6437" s="0"/>
    </row>
    <row r="6438" customFormat="false" ht="12.8" hidden="false" customHeight="false" outlineLevel="0" collapsed="false">
      <c r="A6438" s="0"/>
      <c r="C6438" s="1" t="n">
        <v>656</v>
      </c>
      <c r="D6438" s="1" t="n">
        <f aca="false">C6438*0.7</f>
        <v>459.2</v>
      </c>
      <c r="H6438" s="0"/>
    </row>
    <row r="6439" customFormat="false" ht="12.8" hidden="false" customHeight="false" outlineLevel="0" collapsed="false">
      <c r="A6439" s="0"/>
      <c r="C6439" s="1" t="n">
        <v>656</v>
      </c>
      <c r="D6439" s="1" t="n">
        <f aca="false">C6439*0.7</f>
        <v>459.2</v>
      </c>
      <c r="H6439" s="0"/>
    </row>
    <row r="6440" customFormat="false" ht="12.8" hidden="false" customHeight="false" outlineLevel="0" collapsed="false">
      <c r="A6440" s="0"/>
      <c r="C6440" s="1" t="n">
        <v>656</v>
      </c>
      <c r="D6440" s="1" t="n">
        <f aca="false">C6440*0.7</f>
        <v>459.2</v>
      </c>
      <c r="H6440" s="0"/>
    </row>
    <row r="6441" customFormat="false" ht="12.8" hidden="false" customHeight="false" outlineLevel="0" collapsed="false">
      <c r="A6441" s="0"/>
      <c r="C6441" s="1" t="n">
        <v>656</v>
      </c>
      <c r="D6441" s="1" t="n">
        <f aca="false">C6441*0.7</f>
        <v>459.2</v>
      </c>
      <c r="H6441" s="0"/>
    </row>
    <row r="6442" customFormat="false" ht="12.8" hidden="false" customHeight="false" outlineLevel="0" collapsed="false">
      <c r="A6442" s="0"/>
      <c r="C6442" s="1" t="n">
        <v>656</v>
      </c>
      <c r="D6442" s="1" t="n">
        <f aca="false">C6442*0.7</f>
        <v>459.2</v>
      </c>
      <c r="H6442" s="0"/>
    </row>
    <row r="6443" customFormat="false" ht="12.8" hidden="false" customHeight="false" outlineLevel="0" collapsed="false">
      <c r="A6443" s="0"/>
      <c r="C6443" s="1" t="n">
        <v>656</v>
      </c>
      <c r="D6443" s="1" t="n">
        <f aca="false">C6443*0.7</f>
        <v>459.2</v>
      </c>
      <c r="H6443" s="0"/>
    </row>
    <row r="6444" customFormat="false" ht="12.8" hidden="false" customHeight="false" outlineLevel="0" collapsed="false">
      <c r="A6444" s="0"/>
      <c r="C6444" s="1" t="n">
        <v>657</v>
      </c>
      <c r="D6444" s="1" t="n">
        <f aca="false">C6444*0.7</f>
        <v>459.9</v>
      </c>
      <c r="H6444" s="0"/>
    </row>
    <row r="6445" customFormat="false" ht="12.8" hidden="false" customHeight="false" outlineLevel="0" collapsed="false">
      <c r="A6445" s="0"/>
      <c r="C6445" s="1" t="n">
        <v>657</v>
      </c>
      <c r="D6445" s="1" t="n">
        <f aca="false">C6445*0.7</f>
        <v>459.9</v>
      </c>
      <c r="H6445" s="0"/>
    </row>
    <row r="6446" customFormat="false" ht="12.8" hidden="false" customHeight="false" outlineLevel="0" collapsed="false">
      <c r="A6446" s="0"/>
      <c r="C6446" s="1" t="n">
        <v>657</v>
      </c>
      <c r="D6446" s="1" t="n">
        <f aca="false">C6446*0.7</f>
        <v>459.9</v>
      </c>
      <c r="H6446" s="0"/>
    </row>
    <row r="6447" customFormat="false" ht="12.8" hidden="false" customHeight="false" outlineLevel="0" collapsed="false">
      <c r="A6447" s="0"/>
      <c r="C6447" s="1" t="n">
        <v>657</v>
      </c>
      <c r="D6447" s="1" t="n">
        <f aca="false">C6447*0.7</f>
        <v>459.9</v>
      </c>
      <c r="H6447" s="0"/>
    </row>
    <row r="6448" customFormat="false" ht="12.8" hidden="false" customHeight="false" outlineLevel="0" collapsed="false">
      <c r="A6448" s="0"/>
      <c r="C6448" s="1" t="n">
        <v>657</v>
      </c>
      <c r="D6448" s="1" t="n">
        <f aca="false">C6448*0.7</f>
        <v>459.9</v>
      </c>
      <c r="H6448" s="0"/>
    </row>
    <row r="6449" customFormat="false" ht="12.8" hidden="false" customHeight="false" outlineLevel="0" collapsed="false">
      <c r="A6449" s="0"/>
      <c r="C6449" s="1" t="n">
        <v>657</v>
      </c>
      <c r="D6449" s="1" t="n">
        <f aca="false">C6449*0.7</f>
        <v>459.9</v>
      </c>
      <c r="H6449" s="0"/>
    </row>
    <row r="6450" customFormat="false" ht="12.8" hidden="false" customHeight="false" outlineLevel="0" collapsed="false">
      <c r="A6450" s="0"/>
      <c r="C6450" s="1" t="n">
        <v>657</v>
      </c>
      <c r="D6450" s="1" t="n">
        <f aca="false">C6450*0.7</f>
        <v>459.9</v>
      </c>
      <c r="H6450" s="0"/>
    </row>
    <row r="6451" customFormat="false" ht="12.8" hidden="false" customHeight="false" outlineLevel="0" collapsed="false">
      <c r="A6451" s="0"/>
      <c r="C6451" s="1" t="n">
        <v>657</v>
      </c>
      <c r="D6451" s="1" t="n">
        <f aca="false">C6451*0.7</f>
        <v>459.9</v>
      </c>
      <c r="H6451" s="0"/>
    </row>
    <row r="6452" customFormat="false" ht="12.8" hidden="false" customHeight="false" outlineLevel="0" collapsed="false">
      <c r="A6452" s="0"/>
      <c r="C6452" s="1" t="n">
        <v>657</v>
      </c>
      <c r="D6452" s="1" t="n">
        <f aca="false">C6452*0.7</f>
        <v>459.9</v>
      </c>
      <c r="H6452" s="0"/>
    </row>
    <row r="6453" customFormat="false" ht="12.8" hidden="false" customHeight="false" outlineLevel="0" collapsed="false">
      <c r="A6453" s="0"/>
      <c r="C6453" s="1" t="n">
        <v>657</v>
      </c>
      <c r="D6453" s="1" t="n">
        <f aca="false">C6453*0.7</f>
        <v>459.9</v>
      </c>
      <c r="H6453" s="0"/>
    </row>
    <row r="6454" customFormat="false" ht="12.8" hidden="false" customHeight="false" outlineLevel="0" collapsed="false">
      <c r="A6454" s="0"/>
      <c r="C6454" s="1" t="n">
        <v>658</v>
      </c>
      <c r="D6454" s="1" t="n">
        <f aca="false">C6454*0.7</f>
        <v>460.6</v>
      </c>
      <c r="H6454" s="0"/>
    </row>
    <row r="6455" customFormat="false" ht="12.8" hidden="false" customHeight="false" outlineLevel="0" collapsed="false">
      <c r="A6455" s="0"/>
      <c r="C6455" s="1" t="n">
        <v>658</v>
      </c>
      <c r="D6455" s="1" t="n">
        <f aca="false">C6455*0.7</f>
        <v>460.6</v>
      </c>
      <c r="H6455" s="0"/>
    </row>
    <row r="6456" customFormat="false" ht="12.8" hidden="false" customHeight="false" outlineLevel="0" collapsed="false">
      <c r="A6456" s="0"/>
      <c r="C6456" s="1" t="n">
        <v>658</v>
      </c>
      <c r="D6456" s="1" t="n">
        <f aca="false">C6456*0.7</f>
        <v>460.6</v>
      </c>
      <c r="H6456" s="0"/>
    </row>
    <row r="6457" customFormat="false" ht="12.8" hidden="false" customHeight="false" outlineLevel="0" collapsed="false">
      <c r="A6457" s="0"/>
      <c r="C6457" s="1" t="n">
        <v>658</v>
      </c>
      <c r="D6457" s="1" t="n">
        <f aca="false">C6457*0.7</f>
        <v>460.6</v>
      </c>
      <c r="H6457" s="0"/>
    </row>
    <row r="6458" customFormat="false" ht="12.8" hidden="false" customHeight="false" outlineLevel="0" collapsed="false">
      <c r="A6458" s="0"/>
      <c r="C6458" s="1" t="n">
        <v>658</v>
      </c>
      <c r="D6458" s="1" t="n">
        <f aca="false">C6458*0.7</f>
        <v>460.6</v>
      </c>
      <c r="H6458" s="0"/>
    </row>
    <row r="6459" customFormat="false" ht="12.8" hidden="false" customHeight="false" outlineLevel="0" collapsed="false">
      <c r="A6459" s="0"/>
      <c r="C6459" s="1" t="n">
        <v>658</v>
      </c>
      <c r="D6459" s="1" t="n">
        <f aca="false">C6459*0.7</f>
        <v>460.6</v>
      </c>
      <c r="H6459" s="0"/>
    </row>
    <row r="6460" customFormat="false" ht="12.8" hidden="false" customHeight="false" outlineLevel="0" collapsed="false">
      <c r="A6460" s="0"/>
      <c r="C6460" s="1" t="n">
        <v>658</v>
      </c>
      <c r="D6460" s="1" t="n">
        <f aca="false">C6460*0.7</f>
        <v>460.6</v>
      </c>
      <c r="H6460" s="0"/>
    </row>
    <row r="6461" customFormat="false" ht="12.8" hidden="false" customHeight="false" outlineLevel="0" collapsed="false">
      <c r="A6461" s="0"/>
      <c r="C6461" s="1" t="n">
        <v>659</v>
      </c>
      <c r="D6461" s="1" t="n">
        <f aca="false">C6461*0.7</f>
        <v>461.3</v>
      </c>
      <c r="H6461" s="0"/>
    </row>
    <row r="6462" customFormat="false" ht="12.8" hidden="false" customHeight="false" outlineLevel="0" collapsed="false">
      <c r="A6462" s="0"/>
      <c r="C6462" s="1" t="n">
        <v>659</v>
      </c>
      <c r="D6462" s="1" t="n">
        <f aca="false">C6462*0.7</f>
        <v>461.3</v>
      </c>
      <c r="H6462" s="0"/>
    </row>
    <row r="6463" customFormat="false" ht="12.8" hidden="false" customHeight="false" outlineLevel="0" collapsed="false">
      <c r="A6463" s="0"/>
      <c r="C6463" s="1" t="n">
        <v>659</v>
      </c>
      <c r="D6463" s="1" t="n">
        <f aca="false">C6463*0.7</f>
        <v>461.3</v>
      </c>
      <c r="H6463" s="0"/>
    </row>
    <row r="6464" customFormat="false" ht="12.8" hidden="false" customHeight="false" outlineLevel="0" collapsed="false">
      <c r="A6464" s="0"/>
      <c r="C6464" s="1" t="n">
        <v>659</v>
      </c>
      <c r="D6464" s="1" t="n">
        <f aca="false">C6464*0.7</f>
        <v>461.3</v>
      </c>
      <c r="H6464" s="0"/>
    </row>
    <row r="6465" customFormat="false" ht="12.8" hidden="false" customHeight="false" outlineLevel="0" collapsed="false">
      <c r="A6465" s="0"/>
      <c r="C6465" s="1" t="n">
        <v>659</v>
      </c>
      <c r="D6465" s="1" t="n">
        <f aca="false">C6465*0.7</f>
        <v>461.3</v>
      </c>
      <c r="H6465" s="0"/>
    </row>
    <row r="6466" customFormat="false" ht="12.8" hidden="false" customHeight="false" outlineLevel="0" collapsed="false">
      <c r="A6466" s="0"/>
      <c r="C6466" s="1" t="n">
        <v>659</v>
      </c>
      <c r="D6466" s="1" t="n">
        <f aca="false">C6466*0.7</f>
        <v>461.3</v>
      </c>
      <c r="H6466" s="0"/>
    </row>
    <row r="6467" customFormat="false" ht="12.8" hidden="false" customHeight="false" outlineLevel="0" collapsed="false">
      <c r="A6467" s="0"/>
      <c r="C6467" s="1" t="n">
        <v>659</v>
      </c>
      <c r="D6467" s="1" t="n">
        <f aca="false">C6467*0.7</f>
        <v>461.3</v>
      </c>
      <c r="H6467" s="0"/>
    </row>
    <row r="6468" customFormat="false" ht="12.8" hidden="false" customHeight="false" outlineLevel="0" collapsed="false">
      <c r="A6468" s="0"/>
      <c r="C6468" s="1" t="n">
        <v>659</v>
      </c>
      <c r="D6468" s="1" t="n">
        <f aca="false">C6468*0.7</f>
        <v>461.3</v>
      </c>
      <c r="H6468" s="0"/>
    </row>
    <row r="6469" customFormat="false" ht="12.8" hidden="false" customHeight="false" outlineLevel="0" collapsed="false">
      <c r="A6469" s="0"/>
      <c r="C6469" s="1" t="n">
        <v>659</v>
      </c>
      <c r="D6469" s="1" t="n">
        <f aca="false">C6469*0.7</f>
        <v>461.3</v>
      </c>
      <c r="H6469" s="0"/>
    </row>
    <row r="6470" customFormat="false" ht="12.8" hidden="false" customHeight="false" outlineLevel="0" collapsed="false">
      <c r="A6470" s="0"/>
      <c r="C6470" s="1" t="n">
        <v>659</v>
      </c>
      <c r="D6470" s="1" t="n">
        <f aca="false">C6470*0.7</f>
        <v>461.3</v>
      </c>
      <c r="H6470" s="0"/>
    </row>
    <row r="6471" customFormat="false" ht="12.8" hidden="false" customHeight="false" outlineLevel="0" collapsed="false">
      <c r="A6471" s="0"/>
      <c r="C6471" s="1" t="n">
        <v>659</v>
      </c>
      <c r="D6471" s="1" t="n">
        <f aca="false">C6471*0.7</f>
        <v>461.3</v>
      </c>
      <c r="H6471" s="0"/>
    </row>
    <row r="6472" customFormat="false" ht="12.8" hidden="false" customHeight="false" outlineLevel="0" collapsed="false">
      <c r="A6472" s="0"/>
      <c r="C6472" s="1" t="n">
        <v>660</v>
      </c>
      <c r="D6472" s="1" t="n">
        <f aca="false">C6472*0.7</f>
        <v>462</v>
      </c>
      <c r="H6472" s="0"/>
    </row>
    <row r="6473" customFormat="false" ht="12.8" hidden="false" customHeight="false" outlineLevel="0" collapsed="false">
      <c r="A6473" s="0"/>
      <c r="C6473" s="1" t="n">
        <v>660</v>
      </c>
      <c r="D6473" s="1" t="n">
        <f aca="false">C6473*0.7</f>
        <v>462</v>
      </c>
      <c r="H6473" s="0"/>
    </row>
    <row r="6474" customFormat="false" ht="12.8" hidden="false" customHeight="false" outlineLevel="0" collapsed="false">
      <c r="A6474" s="0"/>
      <c r="C6474" s="1" t="n">
        <v>660</v>
      </c>
      <c r="D6474" s="1" t="n">
        <f aca="false">C6474*0.7</f>
        <v>462</v>
      </c>
      <c r="H6474" s="0"/>
    </row>
    <row r="6475" customFormat="false" ht="12.8" hidden="false" customHeight="false" outlineLevel="0" collapsed="false">
      <c r="A6475" s="0"/>
      <c r="C6475" s="1" t="n">
        <v>660</v>
      </c>
      <c r="D6475" s="1" t="n">
        <f aca="false">C6475*0.7</f>
        <v>462</v>
      </c>
      <c r="H6475" s="0"/>
    </row>
    <row r="6476" customFormat="false" ht="12.8" hidden="false" customHeight="false" outlineLevel="0" collapsed="false">
      <c r="A6476" s="0"/>
      <c r="C6476" s="1" t="n">
        <v>660</v>
      </c>
      <c r="D6476" s="1" t="n">
        <f aca="false">C6476*0.7</f>
        <v>462</v>
      </c>
      <c r="H6476" s="0"/>
    </row>
    <row r="6477" customFormat="false" ht="12.8" hidden="false" customHeight="false" outlineLevel="0" collapsed="false">
      <c r="A6477" s="0"/>
      <c r="C6477" s="1" t="n">
        <v>660</v>
      </c>
      <c r="D6477" s="1" t="n">
        <f aca="false">C6477*0.7</f>
        <v>462</v>
      </c>
      <c r="H6477" s="0"/>
    </row>
    <row r="6478" customFormat="false" ht="12.8" hidden="false" customHeight="false" outlineLevel="0" collapsed="false">
      <c r="A6478" s="0"/>
      <c r="C6478" s="1" t="n">
        <v>660</v>
      </c>
      <c r="D6478" s="1" t="n">
        <f aca="false">C6478*0.7</f>
        <v>462</v>
      </c>
      <c r="H6478" s="0"/>
    </row>
    <row r="6479" customFormat="false" ht="12.8" hidden="false" customHeight="false" outlineLevel="0" collapsed="false">
      <c r="A6479" s="0"/>
      <c r="C6479" s="1" t="n">
        <v>660</v>
      </c>
      <c r="D6479" s="1" t="n">
        <f aca="false">C6479*0.7</f>
        <v>462</v>
      </c>
      <c r="H6479" s="0"/>
    </row>
    <row r="6480" customFormat="false" ht="12.8" hidden="false" customHeight="false" outlineLevel="0" collapsed="false">
      <c r="A6480" s="0"/>
      <c r="C6480" s="1" t="n">
        <v>661</v>
      </c>
      <c r="D6480" s="1" t="n">
        <f aca="false">C6480*0.7</f>
        <v>462.7</v>
      </c>
      <c r="H6480" s="0"/>
    </row>
    <row r="6481" customFormat="false" ht="12.8" hidden="false" customHeight="false" outlineLevel="0" collapsed="false">
      <c r="A6481" s="0"/>
      <c r="C6481" s="1" t="n">
        <v>661</v>
      </c>
      <c r="D6481" s="1" t="n">
        <f aca="false">C6481*0.7</f>
        <v>462.7</v>
      </c>
      <c r="H6481" s="0"/>
    </row>
    <row r="6482" customFormat="false" ht="12.8" hidden="false" customHeight="false" outlineLevel="0" collapsed="false">
      <c r="A6482" s="0"/>
      <c r="C6482" s="1" t="n">
        <v>661</v>
      </c>
      <c r="D6482" s="1" t="n">
        <f aca="false">C6482*0.7</f>
        <v>462.7</v>
      </c>
      <c r="H6482" s="0"/>
    </row>
    <row r="6483" customFormat="false" ht="12.8" hidden="false" customHeight="false" outlineLevel="0" collapsed="false">
      <c r="A6483" s="0"/>
      <c r="C6483" s="1" t="n">
        <v>661</v>
      </c>
      <c r="D6483" s="1" t="n">
        <f aca="false">C6483*0.7</f>
        <v>462.7</v>
      </c>
      <c r="H6483" s="0"/>
    </row>
    <row r="6484" customFormat="false" ht="12.8" hidden="false" customHeight="false" outlineLevel="0" collapsed="false">
      <c r="A6484" s="0"/>
      <c r="C6484" s="1" t="n">
        <v>661</v>
      </c>
      <c r="D6484" s="1" t="n">
        <f aca="false">C6484*0.7</f>
        <v>462.7</v>
      </c>
      <c r="H6484" s="0"/>
    </row>
    <row r="6485" customFormat="false" ht="12.8" hidden="false" customHeight="false" outlineLevel="0" collapsed="false">
      <c r="A6485" s="0"/>
      <c r="C6485" s="1" t="n">
        <v>661</v>
      </c>
      <c r="D6485" s="1" t="n">
        <f aca="false">C6485*0.7</f>
        <v>462.7</v>
      </c>
      <c r="H6485" s="0"/>
    </row>
    <row r="6486" customFormat="false" ht="12.8" hidden="false" customHeight="false" outlineLevel="0" collapsed="false">
      <c r="A6486" s="0"/>
      <c r="C6486" s="1" t="n">
        <v>661</v>
      </c>
      <c r="D6486" s="1" t="n">
        <f aca="false">C6486*0.7</f>
        <v>462.7</v>
      </c>
      <c r="H6486" s="0"/>
    </row>
    <row r="6487" customFormat="false" ht="12.8" hidden="false" customHeight="false" outlineLevel="0" collapsed="false">
      <c r="A6487" s="0"/>
      <c r="C6487" s="1" t="n">
        <v>662</v>
      </c>
      <c r="D6487" s="1" t="n">
        <f aca="false">C6487*0.7</f>
        <v>463.4</v>
      </c>
      <c r="H6487" s="0"/>
    </row>
    <row r="6488" customFormat="false" ht="12.8" hidden="false" customHeight="false" outlineLevel="0" collapsed="false">
      <c r="A6488" s="0"/>
      <c r="C6488" s="1" t="n">
        <v>662</v>
      </c>
      <c r="D6488" s="1" t="n">
        <f aca="false">C6488*0.7</f>
        <v>463.4</v>
      </c>
      <c r="H6488" s="0"/>
    </row>
    <row r="6489" customFormat="false" ht="12.8" hidden="false" customHeight="false" outlineLevel="0" collapsed="false">
      <c r="A6489" s="0"/>
      <c r="C6489" s="1" t="n">
        <v>662</v>
      </c>
      <c r="D6489" s="1" t="n">
        <f aca="false">C6489*0.7</f>
        <v>463.4</v>
      </c>
      <c r="H6489" s="0"/>
    </row>
    <row r="6490" customFormat="false" ht="12.8" hidden="false" customHeight="false" outlineLevel="0" collapsed="false">
      <c r="A6490" s="0"/>
      <c r="C6490" s="1" t="n">
        <v>662</v>
      </c>
      <c r="D6490" s="1" t="n">
        <f aca="false">C6490*0.7</f>
        <v>463.4</v>
      </c>
      <c r="H6490" s="0"/>
    </row>
    <row r="6491" customFormat="false" ht="12.8" hidden="false" customHeight="false" outlineLevel="0" collapsed="false">
      <c r="A6491" s="0"/>
      <c r="C6491" s="1" t="n">
        <v>662</v>
      </c>
      <c r="D6491" s="1" t="n">
        <f aca="false">C6491*0.7</f>
        <v>463.4</v>
      </c>
      <c r="H6491" s="0"/>
    </row>
    <row r="6492" customFormat="false" ht="12.8" hidden="false" customHeight="false" outlineLevel="0" collapsed="false">
      <c r="A6492" s="0"/>
      <c r="C6492" s="1" t="n">
        <v>662</v>
      </c>
      <c r="D6492" s="1" t="n">
        <f aca="false">C6492*0.7</f>
        <v>463.4</v>
      </c>
      <c r="H6492" s="0"/>
    </row>
    <row r="6493" customFormat="false" ht="12.8" hidden="false" customHeight="false" outlineLevel="0" collapsed="false">
      <c r="A6493" s="0"/>
      <c r="C6493" s="1" t="n">
        <v>662</v>
      </c>
      <c r="D6493" s="1" t="n">
        <f aca="false">C6493*0.7</f>
        <v>463.4</v>
      </c>
      <c r="H6493" s="0"/>
    </row>
    <row r="6494" customFormat="false" ht="12.8" hidden="false" customHeight="false" outlineLevel="0" collapsed="false">
      <c r="A6494" s="0"/>
      <c r="C6494" s="1" t="n">
        <v>662</v>
      </c>
      <c r="D6494" s="1" t="n">
        <f aca="false">C6494*0.7</f>
        <v>463.4</v>
      </c>
      <c r="H6494" s="0"/>
    </row>
    <row r="6495" customFormat="false" ht="12.8" hidden="false" customHeight="false" outlineLevel="0" collapsed="false">
      <c r="A6495" s="0"/>
      <c r="C6495" s="1" t="n">
        <v>662</v>
      </c>
      <c r="D6495" s="1" t="n">
        <f aca="false">C6495*0.7</f>
        <v>463.4</v>
      </c>
      <c r="H6495" s="0"/>
    </row>
    <row r="6496" customFormat="false" ht="12.8" hidden="false" customHeight="false" outlineLevel="0" collapsed="false">
      <c r="A6496" s="0"/>
      <c r="C6496" s="1" t="n">
        <v>662</v>
      </c>
      <c r="D6496" s="1" t="n">
        <f aca="false">C6496*0.7</f>
        <v>463.4</v>
      </c>
      <c r="H6496" s="0"/>
    </row>
    <row r="6497" customFormat="false" ht="12.8" hidden="false" customHeight="false" outlineLevel="0" collapsed="false">
      <c r="A6497" s="0"/>
      <c r="C6497" s="1" t="n">
        <v>662</v>
      </c>
      <c r="D6497" s="1" t="n">
        <f aca="false">C6497*0.7</f>
        <v>463.4</v>
      </c>
      <c r="H6497" s="0"/>
    </row>
    <row r="6498" customFormat="false" ht="12.8" hidden="false" customHeight="false" outlineLevel="0" collapsed="false">
      <c r="A6498" s="0"/>
      <c r="C6498" s="1" t="n">
        <v>662</v>
      </c>
      <c r="D6498" s="1" t="n">
        <f aca="false">C6498*0.7</f>
        <v>463.4</v>
      </c>
      <c r="H6498" s="0"/>
    </row>
    <row r="6499" customFormat="false" ht="12.8" hidden="false" customHeight="false" outlineLevel="0" collapsed="false">
      <c r="A6499" s="0"/>
      <c r="C6499" s="1" t="n">
        <v>662</v>
      </c>
      <c r="D6499" s="1" t="n">
        <f aca="false">C6499*0.7</f>
        <v>463.4</v>
      </c>
      <c r="H6499" s="0"/>
    </row>
    <row r="6500" customFormat="false" ht="12.8" hidden="false" customHeight="false" outlineLevel="0" collapsed="false">
      <c r="A6500" s="0"/>
      <c r="C6500" s="1" t="n">
        <v>662</v>
      </c>
      <c r="D6500" s="1" t="n">
        <f aca="false">C6500*0.7</f>
        <v>463.4</v>
      </c>
      <c r="H6500" s="0"/>
    </row>
    <row r="6501" customFormat="false" ht="12.8" hidden="false" customHeight="false" outlineLevel="0" collapsed="false">
      <c r="A6501" s="0"/>
      <c r="C6501" s="1" t="n">
        <v>662</v>
      </c>
      <c r="D6501" s="1" t="n">
        <f aca="false">C6501*0.7</f>
        <v>463.4</v>
      </c>
      <c r="H6501" s="0"/>
    </row>
    <row r="6502" customFormat="false" ht="12.8" hidden="false" customHeight="false" outlineLevel="0" collapsed="false">
      <c r="A6502" s="0"/>
      <c r="C6502" s="1" t="n">
        <v>662</v>
      </c>
      <c r="D6502" s="1" t="n">
        <f aca="false">C6502*0.7</f>
        <v>463.4</v>
      </c>
      <c r="H6502" s="0"/>
    </row>
    <row r="6503" customFormat="false" ht="12.8" hidden="false" customHeight="false" outlineLevel="0" collapsed="false">
      <c r="A6503" s="0"/>
      <c r="C6503" s="1" t="n">
        <v>662</v>
      </c>
      <c r="D6503" s="1" t="n">
        <f aca="false">C6503*0.7</f>
        <v>463.4</v>
      </c>
      <c r="H6503" s="0"/>
    </row>
    <row r="6504" customFormat="false" ht="12.8" hidden="false" customHeight="false" outlineLevel="0" collapsed="false">
      <c r="A6504" s="0"/>
      <c r="C6504" s="1" t="n">
        <v>662</v>
      </c>
      <c r="D6504" s="1" t="n">
        <f aca="false">C6504*0.7</f>
        <v>463.4</v>
      </c>
      <c r="H6504" s="0"/>
    </row>
    <row r="6505" customFormat="false" ht="12.8" hidden="false" customHeight="false" outlineLevel="0" collapsed="false">
      <c r="A6505" s="0"/>
      <c r="C6505" s="1" t="n">
        <v>663</v>
      </c>
      <c r="D6505" s="1" t="n">
        <f aca="false">C6505*0.7</f>
        <v>464.1</v>
      </c>
      <c r="H6505" s="0"/>
    </row>
    <row r="6506" customFormat="false" ht="12.8" hidden="false" customHeight="false" outlineLevel="0" collapsed="false">
      <c r="A6506" s="0"/>
      <c r="C6506" s="1" t="n">
        <v>663</v>
      </c>
      <c r="D6506" s="1" t="n">
        <f aca="false">C6506*0.7</f>
        <v>464.1</v>
      </c>
      <c r="H6506" s="0"/>
    </row>
    <row r="6507" customFormat="false" ht="12.8" hidden="false" customHeight="false" outlineLevel="0" collapsed="false">
      <c r="A6507" s="0"/>
      <c r="C6507" s="1" t="n">
        <v>663</v>
      </c>
      <c r="D6507" s="1" t="n">
        <f aca="false">C6507*0.7</f>
        <v>464.1</v>
      </c>
      <c r="H6507" s="0"/>
    </row>
    <row r="6508" customFormat="false" ht="12.8" hidden="false" customHeight="false" outlineLevel="0" collapsed="false">
      <c r="A6508" s="0"/>
      <c r="C6508" s="1" t="n">
        <v>663</v>
      </c>
      <c r="D6508" s="1" t="n">
        <f aca="false">C6508*0.7</f>
        <v>464.1</v>
      </c>
      <c r="H6508" s="0"/>
    </row>
    <row r="6509" customFormat="false" ht="12.8" hidden="false" customHeight="false" outlineLevel="0" collapsed="false">
      <c r="A6509" s="0"/>
      <c r="C6509" s="1" t="n">
        <v>663</v>
      </c>
      <c r="D6509" s="1" t="n">
        <f aca="false">C6509*0.7</f>
        <v>464.1</v>
      </c>
      <c r="H6509" s="0"/>
    </row>
    <row r="6510" customFormat="false" ht="12.8" hidden="false" customHeight="false" outlineLevel="0" collapsed="false">
      <c r="A6510" s="0"/>
      <c r="C6510" s="1" t="n">
        <v>663</v>
      </c>
      <c r="D6510" s="1" t="n">
        <f aca="false">C6510*0.7</f>
        <v>464.1</v>
      </c>
      <c r="H6510" s="0"/>
    </row>
    <row r="6511" customFormat="false" ht="12.8" hidden="false" customHeight="false" outlineLevel="0" collapsed="false">
      <c r="A6511" s="0"/>
      <c r="C6511" s="1" t="n">
        <v>663</v>
      </c>
      <c r="D6511" s="1" t="n">
        <f aca="false">C6511*0.7</f>
        <v>464.1</v>
      </c>
      <c r="H6511" s="0"/>
    </row>
    <row r="6512" customFormat="false" ht="12.8" hidden="false" customHeight="false" outlineLevel="0" collapsed="false">
      <c r="A6512" s="0"/>
      <c r="C6512" s="1" t="n">
        <v>663</v>
      </c>
      <c r="D6512" s="1" t="n">
        <f aca="false">C6512*0.7</f>
        <v>464.1</v>
      </c>
      <c r="H6512" s="0"/>
    </row>
    <row r="6513" customFormat="false" ht="12.8" hidden="false" customHeight="false" outlineLevel="0" collapsed="false">
      <c r="A6513" s="0"/>
      <c r="C6513" s="1" t="n">
        <v>663</v>
      </c>
      <c r="D6513" s="1" t="n">
        <f aca="false">C6513*0.7</f>
        <v>464.1</v>
      </c>
      <c r="H6513" s="0"/>
    </row>
    <row r="6514" customFormat="false" ht="12.8" hidden="false" customHeight="false" outlineLevel="0" collapsed="false">
      <c r="A6514" s="0"/>
      <c r="C6514" s="1" t="n">
        <v>663</v>
      </c>
      <c r="D6514" s="1" t="n">
        <f aca="false">C6514*0.7</f>
        <v>464.1</v>
      </c>
      <c r="H6514" s="0"/>
    </row>
    <row r="6515" customFormat="false" ht="12.8" hidden="false" customHeight="false" outlineLevel="0" collapsed="false">
      <c r="A6515" s="0"/>
      <c r="C6515" s="1" t="n">
        <v>663</v>
      </c>
      <c r="D6515" s="1" t="n">
        <f aca="false">C6515*0.7</f>
        <v>464.1</v>
      </c>
      <c r="H6515" s="0"/>
    </row>
    <row r="6516" customFormat="false" ht="12.8" hidden="false" customHeight="false" outlineLevel="0" collapsed="false">
      <c r="A6516" s="0"/>
      <c r="C6516" s="1" t="n">
        <v>663</v>
      </c>
      <c r="D6516" s="1" t="n">
        <f aca="false">C6516*0.7</f>
        <v>464.1</v>
      </c>
      <c r="H6516" s="0"/>
    </row>
    <row r="6517" customFormat="false" ht="12.8" hidden="false" customHeight="false" outlineLevel="0" collapsed="false">
      <c r="A6517" s="0"/>
      <c r="C6517" s="1" t="n">
        <v>663</v>
      </c>
      <c r="D6517" s="1" t="n">
        <f aca="false">C6517*0.7</f>
        <v>464.1</v>
      </c>
      <c r="H6517" s="0"/>
    </row>
    <row r="6518" customFormat="false" ht="12.8" hidden="false" customHeight="false" outlineLevel="0" collapsed="false">
      <c r="A6518" s="0"/>
      <c r="C6518" s="1" t="n">
        <v>663</v>
      </c>
      <c r="D6518" s="1" t="n">
        <f aca="false">C6518*0.7</f>
        <v>464.1</v>
      </c>
      <c r="H6518" s="0"/>
    </row>
    <row r="6519" customFormat="false" ht="12.8" hidden="false" customHeight="false" outlineLevel="0" collapsed="false">
      <c r="A6519" s="0"/>
      <c r="C6519" s="1" t="n">
        <v>664</v>
      </c>
      <c r="D6519" s="1" t="n">
        <f aca="false">C6519*0.7</f>
        <v>464.8</v>
      </c>
      <c r="H6519" s="0"/>
    </row>
    <row r="6520" customFormat="false" ht="12.8" hidden="false" customHeight="false" outlineLevel="0" collapsed="false">
      <c r="A6520" s="0"/>
      <c r="C6520" s="1" t="n">
        <v>664</v>
      </c>
      <c r="D6520" s="1" t="n">
        <f aca="false">C6520*0.7</f>
        <v>464.8</v>
      </c>
      <c r="H6520" s="0"/>
    </row>
    <row r="6521" customFormat="false" ht="12.8" hidden="false" customHeight="false" outlineLevel="0" collapsed="false">
      <c r="A6521" s="0"/>
      <c r="C6521" s="1" t="n">
        <v>664</v>
      </c>
      <c r="D6521" s="1" t="n">
        <f aca="false">C6521*0.7</f>
        <v>464.8</v>
      </c>
      <c r="H6521" s="0"/>
    </row>
    <row r="6522" customFormat="false" ht="12.8" hidden="false" customHeight="false" outlineLevel="0" collapsed="false">
      <c r="A6522" s="0"/>
      <c r="C6522" s="1" t="n">
        <v>664</v>
      </c>
      <c r="D6522" s="1" t="n">
        <f aca="false">C6522*0.7</f>
        <v>464.8</v>
      </c>
      <c r="H6522" s="0"/>
    </row>
    <row r="6523" customFormat="false" ht="12.8" hidden="false" customHeight="false" outlineLevel="0" collapsed="false">
      <c r="A6523" s="0"/>
      <c r="C6523" s="1" t="n">
        <v>664</v>
      </c>
      <c r="D6523" s="1" t="n">
        <f aca="false">C6523*0.7</f>
        <v>464.8</v>
      </c>
      <c r="H6523" s="0"/>
    </row>
    <row r="6524" customFormat="false" ht="12.8" hidden="false" customHeight="false" outlineLevel="0" collapsed="false">
      <c r="A6524" s="0"/>
      <c r="C6524" s="1" t="n">
        <v>664</v>
      </c>
      <c r="D6524" s="1" t="n">
        <f aca="false">C6524*0.7</f>
        <v>464.8</v>
      </c>
      <c r="H6524" s="0"/>
    </row>
    <row r="6525" customFormat="false" ht="12.8" hidden="false" customHeight="false" outlineLevel="0" collapsed="false">
      <c r="A6525" s="0"/>
      <c r="C6525" s="1" t="n">
        <v>664</v>
      </c>
      <c r="D6525" s="1" t="n">
        <f aca="false">C6525*0.7</f>
        <v>464.8</v>
      </c>
      <c r="H6525" s="0"/>
    </row>
    <row r="6526" customFormat="false" ht="12.8" hidden="false" customHeight="false" outlineLevel="0" collapsed="false">
      <c r="A6526" s="0"/>
      <c r="C6526" s="1" t="n">
        <v>664</v>
      </c>
      <c r="D6526" s="1" t="n">
        <f aca="false">C6526*0.7</f>
        <v>464.8</v>
      </c>
      <c r="H6526" s="0"/>
    </row>
    <row r="6527" customFormat="false" ht="12.8" hidden="false" customHeight="false" outlineLevel="0" collapsed="false">
      <c r="A6527" s="0"/>
      <c r="C6527" s="1" t="n">
        <v>664</v>
      </c>
      <c r="D6527" s="1" t="n">
        <f aca="false">C6527*0.7</f>
        <v>464.8</v>
      </c>
      <c r="H6527" s="0"/>
    </row>
    <row r="6528" customFormat="false" ht="12.8" hidden="false" customHeight="false" outlineLevel="0" collapsed="false">
      <c r="A6528" s="0"/>
      <c r="C6528" s="1" t="n">
        <v>664</v>
      </c>
      <c r="D6528" s="1" t="n">
        <f aca="false">C6528*0.7</f>
        <v>464.8</v>
      </c>
      <c r="H6528" s="0"/>
    </row>
    <row r="6529" customFormat="false" ht="12.8" hidden="false" customHeight="false" outlineLevel="0" collapsed="false">
      <c r="A6529" s="0"/>
      <c r="C6529" s="1" t="n">
        <v>664</v>
      </c>
      <c r="D6529" s="1" t="n">
        <f aca="false">C6529*0.7</f>
        <v>464.8</v>
      </c>
      <c r="H6529" s="0"/>
    </row>
    <row r="6530" customFormat="false" ht="12.8" hidden="false" customHeight="false" outlineLevel="0" collapsed="false">
      <c r="A6530" s="0"/>
      <c r="C6530" s="1" t="n">
        <v>664</v>
      </c>
      <c r="D6530" s="1" t="n">
        <f aca="false">C6530*0.7</f>
        <v>464.8</v>
      </c>
      <c r="H6530" s="0"/>
    </row>
    <row r="6531" customFormat="false" ht="12.8" hidden="false" customHeight="false" outlineLevel="0" collapsed="false">
      <c r="A6531" s="0"/>
      <c r="C6531" s="1" t="n">
        <v>664</v>
      </c>
      <c r="D6531" s="1" t="n">
        <f aca="false">C6531*0.7</f>
        <v>464.8</v>
      </c>
      <c r="H6531" s="0"/>
    </row>
    <row r="6532" customFormat="false" ht="12.8" hidden="false" customHeight="false" outlineLevel="0" collapsed="false">
      <c r="A6532" s="0"/>
      <c r="C6532" s="1" t="n">
        <v>664</v>
      </c>
      <c r="D6532" s="1" t="n">
        <f aca="false">C6532*0.7</f>
        <v>464.8</v>
      </c>
      <c r="H6532" s="0"/>
    </row>
    <row r="6533" customFormat="false" ht="12.8" hidden="false" customHeight="false" outlineLevel="0" collapsed="false">
      <c r="A6533" s="0"/>
      <c r="C6533" s="1" t="n">
        <v>664</v>
      </c>
      <c r="D6533" s="1" t="n">
        <f aca="false">C6533*0.7</f>
        <v>464.8</v>
      </c>
      <c r="H6533" s="0"/>
    </row>
    <row r="6534" customFormat="false" ht="12.8" hidden="false" customHeight="false" outlineLevel="0" collapsed="false">
      <c r="A6534" s="0"/>
      <c r="C6534" s="1" t="n">
        <v>664</v>
      </c>
      <c r="D6534" s="1" t="n">
        <f aca="false">C6534*0.7</f>
        <v>464.8</v>
      </c>
      <c r="H6534" s="0"/>
    </row>
    <row r="6535" customFormat="false" ht="12.8" hidden="false" customHeight="false" outlineLevel="0" collapsed="false">
      <c r="A6535" s="0"/>
      <c r="C6535" s="1" t="n">
        <v>665</v>
      </c>
      <c r="D6535" s="1" t="n">
        <f aca="false">C6535*0.7</f>
        <v>465.5</v>
      </c>
      <c r="H6535" s="0"/>
    </row>
    <row r="6536" customFormat="false" ht="12.8" hidden="false" customHeight="false" outlineLevel="0" collapsed="false">
      <c r="A6536" s="0"/>
      <c r="C6536" s="1" t="n">
        <v>665</v>
      </c>
      <c r="D6536" s="1" t="n">
        <f aca="false">C6536*0.7</f>
        <v>465.5</v>
      </c>
      <c r="H6536" s="0"/>
    </row>
    <row r="6537" customFormat="false" ht="12.8" hidden="false" customHeight="false" outlineLevel="0" collapsed="false">
      <c r="A6537" s="0"/>
      <c r="C6537" s="1" t="n">
        <v>665</v>
      </c>
      <c r="D6537" s="1" t="n">
        <f aca="false">C6537*0.7</f>
        <v>465.5</v>
      </c>
      <c r="H6537" s="0"/>
    </row>
    <row r="6538" customFormat="false" ht="12.8" hidden="false" customHeight="false" outlineLevel="0" collapsed="false">
      <c r="A6538" s="0"/>
      <c r="C6538" s="1" t="n">
        <v>665</v>
      </c>
      <c r="D6538" s="1" t="n">
        <f aca="false">C6538*0.7</f>
        <v>465.5</v>
      </c>
      <c r="H6538" s="0"/>
    </row>
    <row r="6539" customFormat="false" ht="12.8" hidden="false" customHeight="false" outlineLevel="0" collapsed="false">
      <c r="A6539" s="0"/>
      <c r="C6539" s="1" t="n">
        <v>665</v>
      </c>
      <c r="D6539" s="1" t="n">
        <f aca="false">C6539*0.7</f>
        <v>465.5</v>
      </c>
      <c r="H6539" s="0"/>
    </row>
    <row r="6540" customFormat="false" ht="12.8" hidden="false" customHeight="false" outlineLevel="0" collapsed="false">
      <c r="A6540" s="0"/>
      <c r="C6540" s="1" t="n">
        <v>665</v>
      </c>
      <c r="D6540" s="1" t="n">
        <f aca="false">C6540*0.7</f>
        <v>465.5</v>
      </c>
      <c r="H6540" s="0"/>
    </row>
    <row r="6541" customFormat="false" ht="12.8" hidden="false" customHeight="false" outlineLevel="0" collapsed="false">
      <c r="A6541" s="0"/>
      <c r="C6541" s="1" t="n">
        <v>665</v>
      </c>
      <c r="D6541" s="1" t="n">
        <f aca="false">C6541*0.7</f>
        <v>465.5</v>
      </c>
      <c r="H6541" s="0"/>
    </row>
    <row r="6542" customFormat="false" ht="12.8" hidden="false" customHeight="false" outlineLevel="0" collapsed="false">
      <c r="A6542" s="0"/>
      <c r="C6542" s="1" t="n">
        <v>665</v>
      </c>
      <c r="D6542" s="1" t="n">
        <f aca="false">C6542*0.7</f>
        <v>465.5</v>
      </c>
      <c r="H6542" s="0"/>
    </row>
    <row r="6543" customFormat="false" ht="12.8" hidden="false" customHeight="false" outlineLevel="0" collapsed="false">
      <c r="A6543" s="0"/>
      <c r="C6543" s="1" t="n">
        <v>666</v>
      </c>
      <c r="D6543" s="1" t="n">
        <f aca="false">C6543*0.7</f>
        <v>466.2</v>
      </c>
      <c r="H6543" s="0"/>
    </row>
    <row r="6544" customFormat="false" ht="12.8" hidden="false" customHeight="false" outlineLevel="0" collapsed="false">
      <c r="A6544" s="0"/>
      <c r="C6544" s="1" t="n">
        <v>666</v>
      </c>
      <c r="D6544" s="1" t="n">
        <f aca="false">C6544*0.7</f>
        <v>466.2</v>
      </c>
      <c r="H6544" s="0"/>
    </row>
    <row r="6545" customFormat="false" ht="12.8" hidden="false" customHeight="false" outlineLevel="0" collapsed="false">
      <c r="A6545" s="0"/>
      <c r="C6545" s="1" t="n">
        <v>666</v>
      </c>
      <c r="D6545" s="1" t="n">
        <f aca="false">C6545*0.7</f>
        <v>466.2</v>
      </c>
      <c r="H6545" s="0"/>
    </row>
    <row r="6546" customFormat="false" ht="12.8" hidden="false" customHeight="false" outlineLevel="0" collapsed="false">
      <c r="A6546" s="0"/>
      <c r="C6546" s="1" t="n">
        <v>666</v>
      </c>
      <c r="D6546" s="1" t="n">
        <f aca="false">C6546*0.7</f>
        <v>466.2</v>
      </c>
      <c r="H6546" s="0"/>
    </row>
    <row r="6547" customFormat="false" ht="12.8" hidden="false" customHeight="false" outlineLevel="0" collapsed="false">
      <c r="A6547" s="0"/>
      <c r="C6547" s="1" t="n">
        <v>666</v>
      </c>
      <c r="D6547" s="1" t="n">
        <f aca="false">C6547*0.7</f>
        <v>466.2</v>
      </c>
      <c r="H6547" s="0"/>
    </row>
    <row r="6548" customFormat="false" ht="12.8" hidden="false" customHeight="false" outlineLevel="0" collapsed="false">
      <c r="A6548" s="0"/>
      <c r="C6548" s="1" t="n">
        <v>666</v>
      </c>
      <c r="D6548" s="1" t="n">
        <f aca="false">C6548*0.7</f>
        <v>466.2</v>
      </c>
      <c r="H6548" s="0"/>
    </row>
    <row r="6549" customFormat="false" ht="12.8" hidden="false" customHeight="false" outlineLevel="0" collapsed="false">
      <c r="A6549" s="0"/>
      <c r="C6549" s="1" t="n">
        <v>666</v>
      </c>
      <c r="D6549" s="1" t="n">
        <f aca="false">C6549*0.7</f>
        <v>466.2</v>
      </c>
      <c r="H6549" s="0"/>
    </row>
    <row r="6550" customFormat="false" ht="12.8" hidden="false" customHeight="false" outlineLevel="0" collapsed="false">
      <c r="A6550" s="0"/>
      <c r="C6550" s="1" t="n">
        <v>666</v>
      </c>
      <c r="D6550" s="1" t="n">
        <f aca="false">C6550*0.7</f>
        <v>466.2</v>
      </c>
      <c r="H6550" s="0"/>
    </row>
    <row r="6551" customFormat="false" ht="12.8" hidden="false" customHeight="false" outlineLevel="0" collapsed="false">
      <c r="A6551" s="0"/>
      <c r="C6551" s="1" t="n">
        <v>667</v>
      </c>
      <c r="D6551" s="1" t="n">
        <f aca="false">C6551*0.7</f>
        <v>466.9</v>
      </c>
      <c r="H6551" s="0"/>
    </row>
    <row r="6552" customFormat="false" ht="12.8" hidden="false" customHeight="false" outlineLevel="0" collapsed="false">
      <c r="A6552" s="0"/>
      <c r="C6552" s="1" t="n">
        <v>667</v>
      </c>
      <c r="D6552" s="1" t="n">
        <f aca="false">C6552*0.7</f>
        <v>466.9</v>
      </c>
      <c r="H6552" s="0"/>
    </row>
    <row r="6553" customFormat="false" ht="12.8" hidden="false" customHeight="false" outlineLevel="0" collapsed="false">
      <c r="A6553" s="0"/>
      <c r="C6553" s="1" t="n">
        <v>667</v>
      </c>
      <c r="D6553" s="1" t="n">
        <f aca="false">C6553*0.7</f>
        <v>466.9</v>
      </c>
      <c r="H6553" s="0"/>
    </row>
    <row r="6554" customFormat="false" ht="12.8" hidden="false" customHeight="false" outlineLevel="0" collapsed="false">
      <c r="A6554" s="0"/>
      <c r="C6554" s="1" t="n">
        <v>667</v>
      </c>
      <c r="D6554" s="1" t="n">
        <f aca="false">C6554*0.7</f>
        <v>466.9</v>
      </c>
      <c r="H6554" s="0"/>
    </row>
    <row r="6555" customFormat="false" ht="12.8" hidden="false" customHeight="false" outlineLevel="0" collapsed="false">
      <c r="A6555" s="0"/>
      <c r="C6555" s="1" t="n">
        <v>667</v>
      </c>
      <c r="D6555" s="1" t="n">
        <f aca="false">C6555*0.7</f>
        <v>466.9</v>
      </c>
      <c r="H6555" s="0"/>
    </row>
    <row r="6556" customFormat="false" ht="12.8" hidden="false" customHeight="false" outlineLevel="0" collapsed="false">
      <c r="A6556" s="0"/>
      <c r="C6556" s="1" t="n">
        <v>667</v>
      </c>
      <c r="D6556" s="1" t="n">
        <f aca="false">C6556*0.7</f>
        <v>466.9</v>
      </c>
      <c r="H6556" s="0"/>
    </row>
    <row r="6557" customFormat="false" ht="12.8" hidden="false" customHeight="false" outlineLevel="0" collapsed="false">
      <c r="A6557" s="0"/>
      <c r="C6557" s="1" t="n">
        <v>667</v>
      </c>
      <c r="D6557" s="1" t="n">
        <f aca="false">C6557*0.7</f>
        <v>466.9</v>
      </c>
      <c r="H6557" s="0"/>
    </row>
    <row r="6558" customFormat="false" ht="12.8" hidden="false" customHeight="false" outlineLevel="0" collapsed="false">
      <c r="A6558" s="0"/>
      <c r="C6558" s="1" t="n">
        <v>667</v>
      </c>
      <c r="D6558" s="1" t="n">
        <f aca="false">C6558*0.7</f>
        <v>466.9</v>
      </c>
      <c r="H6558" s="0"/>
    </row>
    <row r="6559" customFormat="false" ht="12.8" hidden="false" customHeight="false" outlineLevel="0" collapsed="false">
      <c r="A6559" s="0"/>
      <c r="C6559" s="1" t="n">
        <v>667</v>
      </c>
      <c r="D6559" s="1" t="n">
        <f aca="false">C6559*0.7</f>
        <v>466.9</v>
      </c>
      <c r="H6559" s="0"/>
    </row>
    <row r="6560" customFormat="false" ht="12.8" hidden="false" customHeight="false" outlineLevel="0" collapsed="false">
      <c r="A6560" s="0"/>
      <c r="C6560" s="1" t="n">
        <v>667</v>
      </c>
      <c r="D6560" s="1" t="n">
        <f aca="false">C6560*0.7</f>
        <v>466.9</v>
      </c>
      <c r="H6560" s="0"/>
    </row>
    <row r="6561" customFormat="false" ht="12.8" hidden="false" customHeight="false" outlineLevel="0" collapsed="false">
      <c r="A6561" s="0"/>
      <c r="C6561" s="1" t="n">
        <v>667</v>
      </c>
      <c r="D6561" s="1" t="n">
        <f aca="false">C6561*0.7</f>
        <v>466.9</v>
      </c>
      <c r="H6561" s="0"/>
    </row>
    <row r="6562" customFormat="false" ht="12.8" hidden="false" customHeight="false" outlineLevel="0" collapsed="false">
      <c r="A6562" s="0"/>
      <c r="C6562" s="1" t="n">
        <v>668</v>
      </c>
      <c r="D6562" s="1" t="n">
        <f aca="false">C6562*0.7</f>
        <v>467.6</v>
      </c>
      <c r="H6562" s="0"/>
    </row>
    <row r="6563" customFormat="false" ht="12.8" hidden="false" customHeight="false" outlineLevel="0" collapsed="false">
      <c r="A6563" s="0"/>
      <c r="C6563" s="1" t="n">
        <v>668</v>
      </c>
      <c r="D6563" s="1" t="n">
        <f aca="false">C6563*0.7</f>
        <v>467.6</v>
      </c>
      <c r="H6563" s="0"/>
    </row>
    <row r="6564" customFormat="false" ht="12.8" hidden="false" customHeight="false" outlineLevel="0" collapsed="false">
      <c r="A6564" s="0"/>
      <c r="C6564" s="1" t="n">
        <v>668</v>
      </c>
      <c r="D6564" s="1" t="n">
        <f aca="false">C6564*0.7</f>
        <v>467.6</v>
      </c>
      <c r="H6564" s="0"/>
    </row>
    <row r="6565" customFormat="false" ht="12.8" hidden="false" customHeight="false" outlineLevel="0" collapsed="false">
      <c r="A6565" s="0"/>
      <c r="C6565" s="1" t="n">
        <v>668</v>
      </c>
      <c r="D6565" s="1" t="n">
        <f aca="false">C6565*0.7</f>
        <v>467.6</v>
      </c>
      <c r="H6565" s="0"/>
    </row>
    <row r="6566" customFormat="false" ht="12.8" hidden="false" customHeight="false" outlineLevel="0" collapsed="false">
      <c r="A6566" s="0"/>
      <c r="C6566" s="1" t="n">
        <v>668</v>
      </c>
      <c r="D6566" s="1" t="n">
        <f aca="false">C6566*0.7</f>
        <v>467.6</v>
      </c>
      <c r="H6566" s="0"/>
    </row>
    <row r="6567" customFormat="false" ht="12.8" hidden="false" customHeight="false" outlineLevel="0" collapsed="false">
      <c r="A6567" s="0"/>
      <c r="C6567" s="1" t="n">
        <v>668</v>
      </c>
      <c r="D6567" s="1" t="n">
        <f aca="false">C6567*0.7</f>
        <v>467.6</v>
      </c>
      <c r="H6567" s="0"/>
    </row>
    <row r="6568" customFormat="false" ht="12.8" hidden="false" customHeight="false" outlineLevel="0" collapsed="false">
      <c r="A6568" s="0"/>
      <c r="C6568" s="1" t="n">
        <v>668</v>
      </c>
      <c r="D6568" s="1" t="n">
        <f aca="false">C6568*0.7</f>
        <v>467.6</v>
      </c>
      <c r="H6568" s="0"/>
    </row>
    <row r="6569" customFormat="false" ht="12.8" hidden="false" customHeight="false" outlineLevel="0" collapsed="false">
      <c r="A6569" s="0"/>
      <c r="C6569" s="1" t="n">
        <v>668</v>
      </c>
      <c r="D6569" s="1" t="n">
        <f aca="false">C6569*0.7</f>
        <v>467.6</v>
      </c>
      <c r="H6569" s="0"/>
    </row>
    <row r="6570" customFormat="false" ht="12.8" hidden="false" customHeight="false" outlineLevel="0" collapsed="false">
      <c r="A6570" s="0"/>
      <c r="C6570" s="1" t="n">
        <v>669</v>
      </c>
      <c r="D6570" s="1" t="n">
        <f aca="false">C6570*0.7</f>
        <v>468.3</v>
      </c>
      <c r="H6570" s="0"/>
    </row>
    <row r="6571" customFormat="false" ht="12.8" hidden="false" customHeight="false" outlineLevel="0" collapsed="false">
      <c r="A6571" s="0"/>
      <c r="C6571" s="1" t="n">
        <v>669</v>
      </c>
      <c r="D6571" s="1" t="n">
        <f aca="false">C6571*0.7</f>
        <v>468.3</v>
      </c>
      <c r="H6571" s="0"/>
    </row>
    <row r="6572" customFormat="false" ht="12.8" hidden="false" customHeight="false" outlineLevel="0" collapsed="false">
      <c r="A6572" s="0"/>
      <c r="C6572" s="1" t="n">
        <v>669</v>
      </c>
      <c r="D6572" s="1" t="n">
        <f aca="false">C6572*0.7</f>
        <v>468.3</v>
      </c>
      <c r="H6572" s="0"/>
    </row>
    <row r="6573" customFormat="false" ht="12.8" hidden="false" customHeight="false" outlineLevel="0" collapsed="false">
      <c r="A6573" s="0"/>
      <c r="C6573" s="1" t="n">
        <v>669</v>
      </c>
      <c r="D6573" s="1" t="n">
        <f aca="false">C6573*0.7</f>
        <v>468.3</v>
      </c>
      <c r="H6573" s="0"/>
    </row>
    <row r="6574" customFormat="false" ht="12.8" hidden="false" customHeight="false" outlineLevel="0" collapsed="false">
      <c r="A6574" s="0"/>
      <c r="C6574" s="1" t="n">
        <v>669</v>
      </c>
      <c r="D6574" s="1" t="n">
        <f aca="false">C6574*0.7</f>
        <v>468.3</v>
      </c>
      <c r="H6574" s="0"/>
    </row>
    <row r="6575" customFormat="false" ht="12.8" hidden="false" customHeight="false" outlineLevel="0" collapsed="false">
      <c r="A6575" s="0"/>
      <c r="C6575" s="1" t="n">
        <v>669</v>
      </c>
      <c r="D6575" s="1" t="n">
        <f aca="false">C6575*0.7</f>
        <v>468.3</v>
      </c>
      <c r="H6575" s="0"/>
    </row>
    <row r="6576" customFormat="false" ht="12.8" hidden="false" customHeight="false" outlineLevel="0" collapsed="false">
      <c r="A6576" s="0"/>
      <c r="C6576" s="1" t="n">
        <v>669</v>
      </c>
      <c r="D6576" s="1" t="n">
        <f aca="false">C6576*0.7</f>
        <v>468.3</v>
      </c>
      <c r="H6576" s="0"/>
    </row>
    <row r="6577" customFormat="false" ht="12.8" hidden="false" customHeight="false" outlineLevel="0" collapsed="false">
      <c r="A6577" s="0"/>
      <c r="C6577" s="1" t="n">
        <v>669</v>
      </c>
      <c r="D6577" s="1" t="n">
        <f aca="false">C6577*0.7</f>
        <v>468.3</v>
      </c>
      <c r="H6577" s="0"/>
    </row>
    <row r="6578" customFormat="false" ht="12.8" hidden="false" customHeight="false" outlineLevel="0" collapsed="false">
      <c r="A6578" s="0"/>
      <c r="C6578" s="1" t="n">
        <v>669</v>
      </c>
      <c r="D6578" s="1" t="n">
        <f aca="false">C6578*0.7</f>
        <v>468.3</v>
      </c>
      <c r="H6578" s="0"/>
    </row>
    <row r="6579" customFormat="false" ht="12.8" hidden="false" customHeight="false" outlineLevel="0" collapsed="false">
      <c r="A6579" s="0"/>
      <c r="C6579" s="1" t="n">
        <v>669</v>
      </c>
      <c r="D6579" s="1" t="n">
        <f aca="false">C6579*0.7</f>
        <v>468.3</v>
      </c>
      <c r="H6579" s="0"/>
    </row>
    <row r="6580" customFormat="false" ht="12.8" hidden="false" customHeight="false" outlineLevel="0" collapsed="false">
      <c r="A6580" s="0"/>
      <c r="C6580" s="1" t="n">
        <v>669</v>
      </c>
      <c r="D6580" s="1" t="n">
        <f aca="false">C6580*0.7</f>
        <v>468.3</v>
      </c>
      <c r="H6580" s="0"/>
    </row>
    <row r="6581" customFormat="false" ht="12.8" hidden="false" customHeight="false" outlineLevel="0" collapsed="false">
      <c r="A6581" s="0"/>
      <c r="C6581" s="1" t="n">
        <v>669</v>
      </c>
      <c r="D6581" s="1" t="n">
        <f aca="false">C6581*0.7</f>
        <v>468.3</v>
      </c>
      <c r="H6581" s="0"/>
    </row>
    <row r="6582" customFormat="false" ht="12.8" hidden="false" customHeight="false" outlineLevel="0" collapsed="false">
      <c r="A6582" s="0"/>
      <c r="C6582" s="1" t="n">
        <v>669</v>
      </c>
      <c r="D6582" s="1" t="n">
        <f aca="false">C6582*0.7</f>
        <v>468.3</v>
      </c>
      <c r="H6582" s="0"/>
    </row>
    <row r="6583" customFormat="false" ht="12.8" hidden="false" customHeight="false" outlineLevel="0" collapsed="false">
      <c r="A6583" s="0"/>
      <c r="C6583" s="1" t="n">
        <v>669</v>
      </c>
      <c r="D6583" s="1" t="n">
        <f aca="false">C6583*0.7</f>
        <v>468.3</v>
      </c>
      <c r="H6583" s="0"/>
    </row>
    <row r="6584" customFormat="false" ht="12.8" hidden="false" customHeight="false" outlineLevel="0" collapsed="false">
      <c r="A6584" s="0"/>
      <c r="C6584" s="1" t="n">
        <v>670</v>
      </c>
      <c r="D6584" s="1" t="n">
        <f aca="false">C6584*0.7</f>
        <v>469</v>
      </c>
      <c r="H6584" s="0"/>
    </row>
    <row r="6585" customFormat="false" ht="12.8" hidden="false" customHeight="false" outlineLevel="0" collapsed="false">
      <c r="A6585" s="0"/>
      <c r="C6585" s="1" t="n">
        <v>670</v>
      </c>
      <c r="D6585" s="1" t="n">
        <f aca="false">C6585*0.7</f>
        <v>469</v>
      </c>
      <c r="H6585" s="0"/>
    </row>
    <row r="6586" customFormat="false" ht="12.8" hidden="false" customHeight="false" outlineLevel="0" collapsed="false">
      <c r="A6586" s="0"/>
      <c r="C6586" s="1" t="n">
        <v>670</v>
      </c>
      <c r="D6586" s="1" t="n">
        <f aca="false">C6586*0.7</f>
        <v>469</v>
      </c>
      <c r="H6586" s="0"/>
    </row>
    <row r="6587" customFormat="false" ht="12.8" hidden="false" customHeight="false" outlineLevel="0" collapsed="false">
      <c r="A6587" s="0"/>
      <c r="C6587" s="1" t="n">
        <v>670</v>
      </c>
      <c r="D6587" s="1" t="n">
        <f aca="false">C6587*0.7</f>
        <v>469</v>
      </c>
      <c r="H6587" s="0"/>
    </row>
    <row r="6588" customFormat="false" ht="12.8" hidden="false" customHeight="false" outlineLevel="0" collapsed="false">
      <c r="A6588" s="0"/>
      <c r="C6588" s="1" t="n">
        <v>670</v>
      </c>
      <c r="D6588" s="1" t="n">
        <f aca="false">C6588*0.7</f>
        <v>469</v>
      </c>
      <c r="H6588" s="0"/>
    </row>
    <row r="6589" customFormat="false" ht="12.8" hidden="false" customHeight="false" outlineLevel="0" collapsed="false">
      <c r="A6589" s="0"/>
      <c r="C6589" s="1" t="n">
        <v>670</v>
      </c>
      <c r="D6589" s="1" t="n">
        <f aca="false">C6589*0.7</f>
        <v>469</v>
      </c>
      <c r="H6589" s="0"/>
    </row>
    <row r="6590" customFormat="false" ht="12.8" hidden="false" customHeight="false" outlineLevel="0" collapsed="false">
      <c r="A6590" s="0"/>
      <c r="C6590" s="1" t="n">
        <v>671</v>
      </c>
      <c r="D6590" s="1" t="n">
        <f aca="false">C6590*0.7</f>
        <v>469.7</v>
      </c>
      <c r="H6590" s="0"/>
    </row>
    <row r="6591" customFormat="false" ht="12.8" hidden="false" customHeight="false" outlineLevel="0" collapsed="false">
      <c r="A6591" s="0"/>
      <c r="C6591" s="1" t="n">
        <v>671</v>
      </c>
      <c r="D6591" s="1" t="n">
        <f aca="false">C6591*0.7</f>
        <v>469.7</v>
      </c>
      <c r="H6591" s="0"/>
    </row>
    <row r="6592" customFormat="false" ht="12.8" hidden="false" customHeight="false" outlineLevel="0" collapsed="false">
      <c r="A6592" s="0"/>
      <c r="C6592" s="1" t="n">
        <v>671</v>
      </c>
      <c r="D6592" s="1" t="n">
        <f aca="false">C6592*0.7</f>
        <v>469.7</v>
      </c>
      <c r="H6592" s="0"/>
    </row>
    <row r="6593" customFormat="false" ht="12.8" hidden="false" customHeight="false" outlineLevel="0" collapsed="false">
      <c r="A6593" s="0"/>
      <c r="C6593" s="1" t="n">
        <v>671</v>
      </c>
      <c r="D6593" s="1" t="n">
        <f aca="false">C6593*0.7</f>
        <v>469.7</v>
      </c>
      <c r="H6593" s="0"/>
    </row>
    <row r="6594" customFormat="false" ht="12.8" hidden="false" customHeight="false" outlineLevel="0" collapsed="false">
      <c r="A6594" s="0"/>
      <c r="C6594" s="1" t="n">
        <v>671</v>
      </c>
      <c r="D6594" s="1" t="n">
        <f aca="false">C6594*0.7</f>
        <v>469.7</v>
      </c>
      <c r="H6594" s="0"/>
    </row>
    <row r="6595" customFormat="false" ht="12.8" hidden="false" customHeight="false" outlineLevel="0" collapsed="false">
      <c r="A6595" s="0"/>
      <c r="C6595" s="1" t="n">
        <v>671</v>
      </c>
      <c r="D6595" s="1" t="n">
        <f aca="false">C6595*0.7</f>
        <v>469.7</v>
      </c>
      <c r="H6595" s="0"/>
    </row>
    <row r="6596" customFormat="false" ht="12.8" hidden="false" customHeight="false" outlineLevel="0" collapsed="false">
      <c r="A6596" s="0"/>
      <c r="C6596" s="1" t="n">
        <v>671</v>
      </c>
      <c r="D6596" s="1" t="n">
        <f aca="false">C6596*0.7</f>
        <v>469.7</v>
      </c>
      <c r="H6596" s="0"/>
    </row>
    <row r="6597" customFormat="false" ht="12.8" hidden="false" customHeight="false" outlineLevel="0" collapsed="false">
      <c r="A6597" s="0"/>
      <c r="C6597" s="1" t="n">
        <v>671</v>
      </c>
      <c r="D6597" s="1" t="n">
        <f aca="false">C6597*0.7</f>
        <v>469.7</v>
      </c>
      <c r="H6597" s="0"/>
    </row>
    <row r="6598" customFormat="false" ht="12.8" hidden="false" customHeight="false" outlineLevel="0" collapsed="false">
      <c r="A6598" s="0"/>
      <c r="C6598" s="1" t="n">
        <v>671</v>
      </c>
      <c r="D6598" s="1" t="n">
        <f aca="false">C6598*0.7</f>
        <v>469.7</v>
      </c>
      <c r="H6598" s="0"/>
    </row>
    <row r="6599" customFormat="false" ht="12.8" hidden="false" customHeight="false" outlineLevel="0" collapsed="false">
      <c r="A6599" s="0"/>
      <c r="C6599" s="1" t="n">
        <v>671</v>
      </c>
      <c r="D6599" s="1" t="n">
        <f aca="false">C6599*0.7</f>
        <v>469.7</v>
      </c>
      <c r="H6599" s="0"/>
    </row>
    <row r="6600" customFormat="false" ht="12.8" hidden="false" customHeight="false" outlineLevel="0" collapsed="false">
      <c r="A6600" s="0"/>
      <c r="C6600" s="1" t="n">
        <v>672</v>
      </c>
      <c r="D6600" s="1" t="n">
        <f aca="false">C6600*0.7</f>
        <v>470.4</v>
      </c>
      <c r="H6600" s="0"/>
    </row>
    <row r="6601" customFormat="false" ht="12.8" hidden="false" customHeight="false" outlineLevel="0" collapsed="false">
      <c r="A6601" s="0"/>
      <c r="C6601" s="1" t="n">
        <v>672</v>
      </c>
      <c r="D6601" s="1" t="n">
        <f aca="false">C6601*0.7</f>
        <v>470.4</v>
      </c>
      <c r="H6601" s="0"/>
    </row>
    <row r="6602" customFormat="false" ht="12.8" hidden="false" customHeight="false" outlineLevel="0" collapsed="false">
      <c r="A6602" s="0"/>
      <c r="C6602" s="1" t="n">
        <v>672</v>
      </c>
      <c r="D6602" s="1" t="n">
        <f aca="false">C6602*0.7</f>
        <v>470.4</v>
      </c>
      <c r="H6602" s="0"/>
    </row>
    <row r="6603" customFormat="false" ht="12.8" hidden="false" customHeight="false" outlineLevel="0" collapsed="false">
      <c r="A6603" s="0"/>
      <c r="C6603" s="1" t="n">
        <v>672</v>
      </c>
      <c r="D6603" s="1" t="n">
        <f aca="false">C6603*0.7</f>
        <v>470.4</v>
      </c>
      <c r="H6603" s="0"/>
    </row>
    <row r="6604" customFormat="false" ht="12.8" hidden="false" customHeight="false" outlineLevel="0" collapsed="false">
      <c r="A6604" s="0"/>
      <c r="C6604" s="1" t="n">
        <v>672</v>
      </c>
      <c r="D6604" s="1" t="n">
        <f aca="false">C6604*0.7</f>
        <v>470.4</v>
      </c>
      <c r="H6604" s="0"/>
    </row>
    <row r="6605" customFormat="false" ht="12.8" hidden="false" customHeight="false" outlineLevel="0" collapsed="false">
      <c r="A6605" s="0"/>
      <c r="C6605" s="1" t="n">
        <v>672</v>
      </c>
      <c r="D6605" s="1" t="n">
        <f aca="false">C6605*0.7</f>
        <v>470.4</v>
      </c>
      <c r="H6605" s="0"/>
    </row>
    <row r="6606" customFormat="false" ht="12.8" hidden="false" customHeight="false" outlineLevel="0" collapsed="false">
      <c r="A6606" s="0"/>
      <c r="C6606" s="1" t="n">
        <v>672</v>
      </c>
      <c r="D6606" s="1" t="n">
        <f aca="false">C6606*0.7</f>
        <v>470.4</v>
      </c>
      <c r="H6606" s="0"/>
    </row>
    <row r="6607" customFormat="false" ht="12.8" hidden="false" customHeight="false" outlineLevel="0" collapsed="false">
      <c r="A6607" s="0"/>
      <c r="C6607" s="1" t="n">
        <v>672</v>
      </c>
      <c r="D6607" s="1" t="n">
        <f aca="false">C6607*0.7</f>
        <v>470.4</v>
      </c>
      <c r="H6607" s="0"/>
    </row>
    <row r="6608" customFormat="false" ht="12.8" hidden="false" customHeight="false" outlineLevel="0" collapsed="false">
      <c r="A6608" s="0"/>
      <c r="C6608" s="1" t="n">
        <v>672</v>
      </c>
      <c r="D6608" s="1" t="n">
        <f aca="false">C6608*0.7</f>
        <v>470.4</v>
      </c>
      <c r="H6608" s="0"/>
    </row>
    <row r="6609" customFormat="false" ht="12.8" hidden="false" customHeight="false" outlineLevel="0" collapsed="false">
      <c r="A6609" s="0"/>
      <c r="C6609" s="1" t="n">
        <v>673</v>
      </c>
      <c r="D6609" s="1" t="n">
        <f aca="false">C6609*0.7</f>
        <v>471.1</v>
      </c>
      <c r="H6609" s="0"/>
    </row>
    <row r="6610" customFormat="false" ht="12.8" hidden="false" customHeight="false" outlineLevel="0" collapsed="false">
      <c r="A6610" s="0"/>
      <c r="C6610" s="1" t="n">
        <v>673</v>
      </c>
      <c r="D6610" s="1" t="n">
        <f aca="false">C6610*0.7</f>
        <v>471.1</v>
      </c>
      <c r="H6610" s="0"/>
    </row>
    <row r="6611" customFormat="false" ht="12.8" hidden="false" customHeight="false" outlineLevel="0" collapsed="false">
      <c r="A6611" s="0"/>
      <c r="C6611" s="1" t="n">
        <v>673</v>
      </c>
      <c r="D6611" s="1" t="n">
        <f aca="false">C6611*0.7</f>
        <v>471.1</v>
      </c>
      <c r="H6611" s="0"/>
    </row>
    <row r="6612" customFormat="false" ht="12.8" hidden="false" customHeight="false" outlineLevel="0" collapsed="false">
      <c r="A6612" s="0"/>
      <c r="C6612" s="1" t="n">
        <v>673</v>
      </c>
      <c r="D6612" s="1" t="n">
        <f aca="false">C6612*0.7</f>
        <v>471.1</v>
      </c>
      <c r="H6612" s="0"/>
    </row>
    <row r="6613" customFormat="false" ht="12.8" hidden="false" customHeight="false" outlineLevel="0" collapsed="false">
      <c r="A6613" s="0"/>
      <c r="C6613" s="1" t="n">
        <v>673</v>
      </c>
      <c r="D6613" s="1" t="n">
        <f aca="false">C6613*0.7</f>
        <v>471.1</v>
      </c>
      <c r="H6613" s="0"/>
    </row>
    <row r="6614" customFormat="false" ht="12.8" hidden="false" customHeight="false" outlineLevel="0" collapsed="false">
      <c r="A6614" s="0"/>
      <c r="C6614" s="1" t="n">
        <v>673</v>
      </c>
      <c r="D6614" s="1" t="n">
        <f aca="false">C6614*0.7</f>
        <v>471.1</v>
      </c>
      <c r="H6614" s="0"/>
    </row>
    <row r="6615" customFormat="false" ht="12.8" hidden="false" customHeight="false" outlineLevel="0" collapsed="false">
      <c r="A6615" s="0"/>
      <c r="C6615" s="1" t="n">
        <v>673</v>
      </c>
      <c r="D6615" s="1" t="n">
        <f aca="false">C6615*0.7</f>
        <v>471.1</v>
      </c>
      <c r="H6615" s="0"/>
    </row>
    <row r="6616" customFormat="false" ht="12.8" hidden="false" customHeight="false" outlineLevel="0" collapsed="false">
      <c r="A6616" s="0"/>
      <c r="C6616" s="1" t="n">
        <v>673</v>
      </c>
      <c r="D6616" s="1" t="n">
        <f aca="false">C6616*0.7</f>
        <v>471.1</v>
      </c>
      <c r="H6616" s="0"/>
    </row>
    <row r="6617" customFormat="false" ht="12.8" hidden="false" customHeight="false" outlineLevel="0" collapsed="false">
      <c r="A6617" s="0"/>
      <c r="C6617" s="1" t="n">
        <v>673</v>
      </c>
      <c r="D6617" s="1" t="n">
        <f aca="false">C6617*0.7</f>
        <v>471.1</v>
      </c>
      <c r="H6617" s="0"/>
    </row>
    <row r="6618" customFormat="false" ht="12.8" hidden="false" customHeight="false" outlineLevel="0" collapsed="false">
      <c r="A6618" s="0"/>
      <c r="C6618" s="1" t="n">
        <v>673</v>
      </c>
      <c r="D6618" s="1" t="n">
        <f aca="false">C6618*0.7</f>
        <v>471.1</v>
      </c>
      <c r="H6618" s="0"/>
    </row>
    <row r="6619" customFormat="false" ht="12.8" hidden="false" customHeight="false" outlineLevel="0" collapsed="false">
      <c r="A6619" s="0"/>
      <c r="C6619" s="1" t="n">
        <v>673</v>
      </c>
      <c r="D6619" s="1" t="n">
        <f aca="false">C6619*0.7</f>
        <v>471.1</v>
      </c>
      <c r="H6619" s="0"/>
    </row>
    <row r="6620" customFormat="false" ht="12.8" hidden="false" customHeight="false" outlineLevel="0" collapsed="false">
      <c r="A6620" s="0"/>
      <c r="C6620" s="1" t="n">
        <v>673</v>
      </c>
      <c r="D6620" s="1" t="n">
        <f aca="false">C6620*0.7</f>
        <v>471.1</v>
      </c>
      <c r="H6620" s="0"/>
    </row>
    <row r="6621" customFormat="false" ht="12.8" hidden="false" customHeight="false" outlineLevel="0" collapsed="false">
      <c r="A6621" s="0"/>
      <c r="C6621" s="1" t="n">
        <v>674</v>
      </c>
      <c r="D6621" s="1" t="n">
        <f aca="false">C6621*0.7</f>
        <v>471.8</v>
      </c>
      <c r="H6621" s="0"/>
    </row>
    <row r="6622" customFormat="false" ht="12.8" hidden="false" customHeight="false" outlineLevel="0" collapsed="false">
      <c r="A6622" s="0"/>
      <c r="C6622" s="1" t="n">
        <v>674</v>
      </c>
      <c r="D6622" s="1" t="n">
        <f aca="false">C6622*0.7</f>
        <v>471.8</v>
      </c>
      <c r="H6622" s="0"/>
    </row>
    <row r="6623" customFormat="false" ht="12.8" hidden="false" customHeight="false" outlineLevel="0" collapsed="false">
      <c r="A6623" s="0"/>
      <c r="C6623" s="1" t="n">
        <v>674</v>
      </c>
      <c r="D6623" s="1" t="n">
        <f aca="false">C6623*0.7</f>
        <v>471.8</v>
      </c>
      <c r="H6623" s="0"/>
    </row>
    <row r="6624" customFormat="false" ht="12.8" hidden="false" customHeight="false" outlineLevel="0" collapsed="false">
      <c r="A6624" s="0"/>
      <c r="C6624" s="1" t="n">
        <v>674</v>
      </c>
      <c r="D6624" s="1" t="n">
        <f aca="false">C6624*0.7</f>
        <v>471.8</v>
      </c>
      <c r="H6624" s="0"/>
    </row>
    <row r="6625" customFormat="false" ht="12.8" hidden="false" customHeight="false" outlineLevel="0" collapsed="false">
      <c r="A6625" s="0"/>
      <c r="C6625" s="1" t="n">
        <v>674</v>
      </c>
      <c r="D6625" s="1" t="n">
        <f aca="false">C6625*0.7</f>
        <v>471.8</v>
      </c>
      <c r="H6625" s="0"/>
    </row>
    <row r="6626" customFormat="false" ht="12.8" hidden="false" customHeight="false" outlineLevel="0" collapsed="false">
      <c r="A6626" s="0"/>
      <c r="C6626" s="1" t="n">
        <v>674</v>
      </c>
      <c r="D6626" s="1" t="n">
        <f aca="false">C6626*0.7</f>
        <v>471.8</v>
      </c>
      <c r="H6626" s="0"/>
    </row>
    <row r="6627" customFormat="false" ht="12.8" hidden="false" customHeight="false" outlineLevel="0" collapsed="false">
      <c r="A6627" s="0"/>
      <c r="C6627" s="1" t="n">
        <v>674</v>
      </c>
      <c r="D6627" s="1" t="n">
        <f aca="false">C6627*0.7</f>
        <v>471.8</v>
      </c>
      <c r="H6627" s="0"/>
    </row>
    <row r="6628" customFormat="false" ht="12.8" hidden="false" customHeight="false" outlineLevel="0" collapsed="false">
      <c r="A6628" s="0"/>
      <c r="C6628" s="1" t="n">
        <v>674</v>
      </c>
      <c r="D6628" s="1" t="n">
        <f aca="false">C6628*0.7</f>
        <v>471.8</v>
      </c>
      <c r="H6628" s="0"/>
    </row>
    <row r="6629" customFormat="false" ht="12.8" hidden="false" customHeight="false" outlineLevel="0" collapsed="false">
      <c r="A6629" s="0"/>
      <c r="C6629" s="1" t="n">
        <v>674</v>
      </c>
      <c r="D6629" s="1" t="n">
        <f aca="false">C6629*0.7</f>
        <v>471.8</v>
      </c>
      <c r="H6629" s="0"/>
    </row>
    <row r="6630" customFormat="false" ht="12.8" hidden="false" customHeight="false" outlineLevel="0" collapsed="false">
      <c r="A6630" s="0"/>
      <c r="C6630" s="1" t="n">
        <v>674</v>
      </c>
      <c r="D6630" s="1" t="n">
        <f aca="false">C6630*0.7</f>
        <v>471.8</v>
      </c>
      <c r="H6630" s="0"/>
    </row>
    <row r="6631" customFormat="false" ht="12.8" hidden="false" customHeight="false" outlineLevel="0" collapsed="false">
      <c r="A6631" s="0"/>
      <c r="C6631" s="1" t="n">
        <v>674</v>
      </c>
      <c r="D6631" s="1" t="n">
        <f aca="false">C6631*0.7</f>
        <v>471.8</v>
      </c>
      <c r="H6631" s="0"/>
    </row>
    <row r="6632" customFormat="false" ht="12.8" hidden="false" customHeight="false" outlineLevel="0" collapsed="false">
      <c r="A6632" s="0"/>
      <c r="C6632" s="1" t="n">
        <v>674</v>
      </c>
      <c r="D6632" s="1" t="n">
        <f aca="false">C6632*0.7</f>
        <v>471.8</v>
      </c>
      <c r="H6632" s="0"/>
    </row>
    <row r="6633" customFormat="false" ht="12.8" hidden="false" customHeight="false" outlineLevel="0" collapsed="false">
      <c r="A6633" s="0"/>
      <c r="C6633" s="1" t="n">
        <v>674</v>
      </c>
      <c r="D6633" s="1" t="n">
        <f aca="false">C6633*0.7</f>
        <v>471.8</v>
      </c>
      <c r="H6633" s="0"/>
    </row>
    <row r="6634" customFormat="false" ht="12.8" hidden="false" customHeight="false" outlineLevel="0" collapsed="false">
      <c r="A6634" s="0"/>
      <c r="C6634" s="1" t="n">
        <v>674</v>
      </c>
      <c r="D6634" s="1" t="n">
        <f aca="false">C6634*0.7</f>
        <v>471.8</v>
      </c>
      <c r="H6634" s="0"/>
    </row>
    <row r="6635" customFormat="false" ht="12.8" hidden="false" customHeight="false" outlineLevel="0" collapsed="false">
      <c r="A6635" s="0"/>
      <c r="C6635" s="1" t="n">
        <v>674</v>
      </c>
      <c r="D6635" s="1" t="n">
        <f aca="false">C6635*0.7</f>
        <v>471.8</v>
      </c>
      <c r="H6635" s="0"/>
    </row>
    <row r="6636" customFormat="false" ht="12.8" hidden="false" customHeight="false" outlineLevel="0" collapsed="false">
      <c r="A6636" s="0"/>
      <c r="C6636" s="1" t="n">
        <v>674</v>
      </c>
      <c r="D6636" s="1" t="n">
        <f aca="false">C6636*0.7</f>
        <v>471.8</v>
      </c>
      <c r="H6636" s="0"/>
    </row>
    <row r="6637" customFormat="false" ht="12.8" hidden="false" customHeight="false" outlineLevel="0" collapsed="false">
      <c r="A6637" s="0"/>
      <c r="C6637" s="1" t="n">
        <v>675</v>
      </c>
      <c r="D6637" s="1" t="n">
        <f aca="false">C6637*0.7</f>
        <v>472.5</v>
      </c>
      <c r="H6637" s="0"/>
    </row>
    <row r="6638" customFormat="false" ht="12.8" hidden="false" customHeight="false" outlineLevel="0" collapsed="false">
      <c r="A6638" s="0"/>
      <c r="C6638" s="1" t="n">
        <v>675</v>
      </c>
      <c r="D6638" s="1" t="n">
        <f aca="false">C6638*0.7</f>
        <v>472.5</v>
      </c>
      <c r="H6638" s="0"/>
    </row>
    <row r="6639" customFormat="false" ht="12.8" hidden="false" customHeight="false" outlineLevel="0" collapsed="false">
      <c r="A6639" s="0"/>
      <c r="C6639" s="1" t="n">
        <v>675</v>
      </c>
      <c r="D6639" s="1" t="n">
        <f aca="false">C6639*0.7</f>
        <v>472.5</v>
      </c>
      <c r="H6639" s="0"/>
    </row>
    <row r="6640" customFormat="false" ht="12.8" hidden="false" customHeight="false" outlineLevel="0" collapsed="false">
      <c r="A6640" s="0"/>
      <c r="C6640" s="1" t="n">
        <v>675</v>
      </c>
      <c r="D6640" s="1" t="n">
        <f aca="false">C6640*0.7</f>
        <v>472.5</v>
      </c>
      <c r="H6640" s="0"/>
    </row>
    <row r="6641" customFormat="false" ht="12.8" hidden="false" customHeight="false" outlineLevel="0" collapsed="false">
      <c r="A6641" s="0"/>
      <c r="C6641" s="1" t="n">
        <v>675</v>
      </c>
      <c r="D6641" s="1" t="n">
        <f aca="false">C6641*0.7</f>
        <v>472.5</v>
      </c>
      <c r="H6641" s="0"/>
    </row>
    <row r="6642" customFormat="false" ht="12.8" hidden="false" customHeight="false" outlineLevel="0" collapsed="false">
      <c r="A6642" s="0"/>
      <c r="C6642" s="1" t="n">
        <v>675</v>
      </c>
      <c r="D6642" s="1" t="n">
        <f aca="false">C6642*0.7</f>
        <v>472.5</v>
      </c>
      <c r="H6642" s="0"/>
    </row>
    <row r="6643" customFormat="false" ht="12.8" hidden="false" customHeight="false" outlineLevel="0" collapsed="false">
      <c r="A6643" s="0"/>
      <c r="C6643" s="1" t="n">
        <v>675</v>
      </c>
      <c r="D6643" s="1" t="n">
        <f aca="false">C6643*0.7</f>
        <v>472.5</v>
      </c>
      <c r="H6643" s="0"/>
    </row>
    <row r="6644" customFormat="false" ht="12.8" hidden="false" customHeight="false" outlineLevel="0" collapsed="false">
      <c r="A6644" s="0"/>
      <c r="C6644" s="1" t="n">
        <v>675</v>
      </c>
      <c r="D6644" s="1" t="n">
        <f aca="false">C6644*0.7</f>
        <v>472.5</v>
      </c>
      <c r="H6644" s="0"/>
    </row>
    <row r="6645" customFormat="false" ht="12.8" hidden="false" customHeight="false" outlineLevel="0" collapsed="false">
      <c r="A6645" s="0"/>
      <c r="C6645" s="1" t="n">
        <v>675</v>
      </c>
      <c r="D6645" s="1" t="n">
        <f aca="false">C6645*0.7</f>
        <v>472.5</v>
      </c>
      <c r="H6645" s="0"/>
    </row>
    <row r="6646" customFormat="false" ht="12.8" hidden="false" customHeight="false" outlineLevel="0" collapsed="false">
      <c r="A6646" s="0"/>
      <c r="C6646" s="1" t="n">
        <v>675</v>
      </c>
      <c r="D6646" s="1" t="n">
        <f aca="false">C6646*0.7</f>
        <v>472.5</v>
      </c>
      <c r="H6646" s="0"/>
    </row>
    <row r="6647" customFormat="false" ht="12.8" hidden="false" customHeight="false" outlineLevel="0" collapsed="false">
      <c r="A6647" s="0"/>
      <c r="C6647" s="1" t="n">
        <v>676</v>
      </c>
      <c r="D6647" s="1" t="n">
        <f aca="false">C6647*0.7</f>
        <v>473.2</v>
      </c>
      <c r="H6647" s="0"/>
    </row>
    <row r="6648" customFormat="false" ht="12.8" hidden="false" customHeight="false" outlineLevel="0" collapsed="false">
      <c r="A6648" s="0"/>
      <c r="C6648" s="1" t="n">
        <v>676</v>
      </c>
      <c r="D6648" s="1" t="n">
        <f aca="false">C6648*0.7</f>
        <v>473.2</v>
      </c>
      <c r="H6648" s="0"/>
    </row>
    <row r="6649" customFormat="false" ht="12.8" hidden="false" customHeight="false" outlineLevel="0" collapsed="false">
      <c r="A6649" s="0"/>
      <c r="C6649" s="1" t="n">
        <v>676</v>
      </c>
      <c r="D6649" s="1" t="n">
        <f aca="false">C6649*0.7</f>
        <v>473.2</v>
      </c>
      <c r="H6649" s="0"/>
    </row>
    <row r="6650" customFormat="false" ht="12.8" hidden="false" customHeight="false" outlineLevel="0" collapsed="false">
      <c r="A6650" s="0"/>
      <c r="C6650" s="1" t="n">
        <v>676</v>
      </c>
      <c r="D6650" s="1" t="n">
        <f aca="false">C6650*0.7</f>
        <v>473.2</v>
      </c>
      <c r="H6650" s="0"/>
    </row>
    <row r="6651" customFormat="false" ht="12.8" hidden="false" customHeight="false" outlineLevel="0" collapsed="false">
      <c r="A6651" s="0"/>
      <c r="C6651" s="1" t="n">
        <v>676</v>
      </c>
      <c r="D6651" s="1" t="n">
        <f aca="false">C6651*0.7</f>
        <v>473.2</v>
      </c>
      <c r="H6651" s="0"/>
    </row>
    <row r="6652" customFormat="false" ht="12.8" hidden="false" customHeight="false" outlineLevel="0" collapsed="false">
      <c r="A6652" s="0"/>
      <c r="C6652" s="1" t="n">
        <v>676</v>
      </c>
      <c r="D6652" s="1" t="n">
        <f aca="false">C6652*0.7</f>
        <v>473.2</v>
      </c>
      <c r="H6652" s="0"/>
    </row>
    <row r="6653" customFormat="false" ht="12.8" hidden="false" customHeight="false" outlineLevel="0" collapsed="false">
      <c r="A6653" s="0"/>
      <c r="C6653" s="1" t="n">
        <v>676</v>
      </c>
      <c r="D6653" s="1" t="n">
        <f aca="false">C6653*0.7</f>
        <v>473.2</v>
      </c>
      <c r="H6653" s="0"/>
    </row>
    <row r="6654" customFormat="false" ht="12.8" hidden="false" customHeight="false" outlineLevel="0" collapsed="false">
      <c r="A6654" s="0"/>
      <c r="C6654" s="1" t="n">
        <v>676</v>
      </c>
      <c r="D6654" s="1" t="n">
        <f aca="false">C6654*0.7</f>
        <v>473.2</v>
      </c>
      <c r="H6654" s="0"/>
    </row>
    <row r="6655" customFormat="false" ht="12.8" hidden="false" customHeight="false" outlineLevel="0" collapsed="false">
      <c r="A6655" s="0"/>
      <c r="C6655" s="1" t="n">
        <v>676</v>
      </c>
      <c r="D6655" s="1" t="n">
        <f aca="false">C6655*0.7</f>
        <v>473.2</v>
      </c>
      <c r="H6655" s="0"/>
    </row>
    <row r="6656" customFormat="false" ht="12.8" hidden="false" customHeight="false" outlineLevel="0" collapsed="false">
      <c r="A6656" s="0"/>
      <c r="C6656" s="1" t="n">
        <v>676</v>
      </c>
      <c r="D6656" s="1" t="n">
        <f aca="false">C6656*0.7</f>
        <v>473.2</v>
      </c>
      <c r="H6656" s="0"/>
    </row>
    <row r="6657" customFormat="false" ht="12.8" hidden="false" customHeight="false" outlineLevel="0" collapsed="false">
      <c r="A6657" s="0"/>
      <c r="C6657" s="1" t="n">
        <v>676</v>
      </c>
      <c r="D6657" s="1" t="n">
        <f aca="false">C6657*0.7</f>
        <v>473.2</v>
      </c>
      <c r="H6657" s="0"/>
    </row>
    <row r="6658" customFormat="false" ht="12.8" hidden="false" customHeight="false" outlineLevel="0" collapsed="false">
      <c r="A6658" s="0"/>
      <c r="C6658" s="1" t="n">
        <v>676</v>
      </c>
      <c r="D6658" s="1" t="n">
        <f aca="false">C6658*0.7</f>
        <v>473.2</v>
      </c>
      <c r="H6658" s="0"/>
    </row>
    <row r="6659" customFormat="false" ht="12.8" hidden="false" customHeight="false" outlineLevel="0" collapsed="false">
      <c r="A6659" s="0"/>
      <c r="C6659" s="1" t="n">
        <v>677</v>
      </c>
      <c r="D6659" s="1" t="n">
        <f aca="false">C6659*0.7</f>
        <v>473.9</v>
      </c>
      <c r="H6659" s="0"/>
    </row>
    <row r="6660" customFormat="false" ht="12.8" hidden="false" customHeight="false" outlineLevel="0" collapsed="false">
      <c r="A6660" s="0"/>
      <c r="C6660" s="1" t="n">
        <v>677</v>
      </c>
      <c r="D6660" s="1" t="n">
        <f aca="false">C6660*0.7</f>
        <v>473.9</v>
      </c>
      <c r="H6660" s="0"/>
    </row>
    <row r="6661" customFormat="false" ht="12.8" hidden="false" customHeight="false" outlineLevel="0" collapsed="false">
      <c r="A6661" s="0"/>
      <c r="C6661" s="1" t="n">
        <v>677</v>
      </c>
      <c r="D6661" s="1" t="n">
        <f aca="false">C6661*0.7</f>
        <v>473.9</v>
      </c>
      <c r="H6661" s="0"/>
    </row>
    <row r="6662" customFormat="false" ht="12.8" hidden="false" customHeight="false" outlineLevel="0" collapsed="false">
      <c r="A6662" s="0"/>
      <c r="C6662" s="1" t="n">
        <v>677</v>
      </c>
      <c r="D6662" s="1" t="n">
        <f aca="false">C6662*0.7</f>
        <v>473.9</v>
      </c>
      <c r="H6662" s="0"/>
    </row>
    <row r="6663" customFormat="false" ht="12.8" hidden="false" customHeight="false" outlineLevel="0" collapsed="false">
      <c r="A6663" s="0"/>
      <c r="C6663" s="1" t="n">
        <v>677</v>
      </c>
      <c r="D6663" s="1" t="n">
        <f aca="false">C6663*0.7</f>
        <v>473.9</v>
      </c>
      <c r="H6663" s="0"/>
    </row>
    <row r="6664" customFormat="false" ht="12.8" hidden="false" customHeight="false" outlineLevel="0" collapsed="false">
      <c r="A6664" s="0"/>
      <c r="C6664" s="1" t="n">
        <v>677</v>
      </c>
      <c r="D6664" s="1" t="n">
        <f aca="false">C6664*0.7</f>
        <v>473.9</v>
      </c>
      <c r="H6664" s="0"/>
    </row>
    <row r="6665" customFormat="false" ht="12.8" hidden="false" customHeight="false" outlineLevel="0" collapsed="false">
      <c r="A6665" s="0"/>
      <c r="C6665" s="1" t="n">
        <v>677</v>
      </c>
      <c r="D6665" s="1" t="n">
        <f aca="false">C6665*0.7</f>
        <v>473.9</v>
      </c>
      <c r="H6665" s="0"/>
    </row>
    <row r="6666" customFormat="false" ht="12.8" hidden="false" customHeight="false" outlineLevel="0" collapsed="false">
      <c r="A6666" s="0"/>
      <c r="C6666" s="1" t="n">
        <v>677</v>
      </c>
      <c r="D6666" s="1" t="n">
        <f aca="false">C6666*0.7</f>
        <v>473.9</v>
      </c>
      <c r="H6666" s="0"/>
    </row>
    <row r="6667" customFormat="false" ht="12.8" hidden="false" customHeight="false" outlineLevel="0" collapsed="false">
      <c r="A6667" s="0"/>
      <c r="C6667" s="1" t="n">
        <v>677</v>
      </c>
      <c r="D6667" s="1" t="n">
        <f aca="false">C6667*0.7</f>
        <v>473.9</v>
      </c>
      <c r="H6667" s="0"/>
    </row>
    <row r="6668" customFormat="false" ht="12.8" hidden="false" customHeight="false" outlineLevel="0" collapsed="false">
      <c r="A6668" s="0"/>
      <c r="C6668" s="1" t="n">
        <v>677</v>
      </c>
      <c r="D6668" s="1" t="n">
        <f aca="false">C6668*0.7</f>
        <v>473.9</v>
      </c>
      <c r="H6668" s="0"/>
    </row>
    <row r="6669" customFormat="false" ht="12.8" hidden="false" customHeight="false" outlineLevel="0" collapsed="false">
      <c r="A6669" s="0"/>
      <c r="C6669" s="1" t="n">
        <v>677</v>
      </c>
      <c r="D6669" s="1" t="n">
        <f aca="false">C6669*0.7</f>
        <v>473.9</v>
      </c>
      <c r="H6669" s="0"/>
    </row>
    <row r="6670" customFormat="false" ht="12.8" hidden="false" customHeight="false" outlineLevel="0" collapsed="false">
      <c r="A6670" s="0"/>
      <c r="C6670" s="1" t="n">
        <v>677</v>
      </c>
      <c r="D6670" s="1" t="n">
        <f aca="false">C6670*0.7</f>
        <v>473.9</v>
      </c>
      <c r="H6670" s="0"/>
    </row>
    <row r="6671" customFormat="false" ht="12.8" hidden="false" customHeight="false" outlineLevel="0" collapsed="false">
      <c r="A6671" s="0"/>
      <c r="C6671" s="1" t="n">
        <v>677</v>
      </c>
      <c r="D6671" s="1" t="n">
        <f aca="false">C6671*0.7</f>
        <v>473.9</v>
      </c>
      <c r="H6671" s="0"/>
    </row>
    <row r="6672" customFormat="false" ht="12.8" hidden="false" customHeight="false" outlineLevel="0" collapsed="false">
      <c r="A6672" s="0"/>
      <c r="C6672" s="1" t="n">
        <v>678</v>
      </c>
      <c r="D6672" s="1" t="n">
        <f aca="false">C6672*0.7</f>
        <v>474.6</v>
      </c>
      <c r="H6672" s="0"/>
    </row>
    <row r="6673" customFormat="false" ht="12.8" hidden="false" customHeight="false" outlineLevel="0" collapsed="false">
      <c r="A6673" s="0"/>
      <c r="C6673" s="1" t="n">
        <v>678</v>
      </c>
      <c r="D6673" s="1" t="n">
        <f aca="false">C6673*0.7</f>
        <v>474.6</v>
      </c>
      <c r="H6673" s="0"/>
    </row>
    <row r="6674" customFormat="false" ht="12.8" hidden="false" customHeight="false" outlineLevel="0" collapsed="false">
      <c r="A6674" s="0"/>
      <c r="C6674" s="1" t="n">
        <v>678</v>
      </c>
      <c r="D6674" s="1" t="n">
        <f aca="false">C6674*0.7</f>
        <v>474.6</v>
      </c>
      <c r="H6674" s="0"/>
    </row>
    <row r="6675" customFormat="false" ht="12.8" hidden="false" customHeight="false" outlineLevel="0" collapsed="false">
      <c r="A6675" s="0"/>
      <c r="C6675" s="1" t="n">
        <v>678</v>
      </c>
      <c r="D6675" s="1" t="n">
        <f aca="false">C6675*0.7</f>
        <v>474.6</v>
      </c>
      <c r="H6675" s="0"/>
    </row>
    <row r="6676" customFormat="false" ht="12.8" hidden="false" customHeight="false" outlineLevel="0" collapsed="false">
      <c r="A6676" s="0"/>
      <c r="C6676" s="1" t="n">
        <v>678</v>
      </c>
      <c r="D6676" s="1" t="n">
        <f aca="false">C6676*0.7</f>
        <v>474.6</v>
      </c>
      <c r="H6676" s="0"/>
    </row>
    <row r="6677" customFormat="false" ht="12.8" hidden="false" customHeight="false" outlineLevel="0" collapsed="false">
      <c r="A6677" s="0"/>
      <c r="C6677" s="1" t="n">
        <v>678</v>
      </c>
      <c r="D6677" s="1" t="n">
        <f aca="false">C6677*0.7</f>
        <v>474.6</v>
      </c>
      <c r="H6677" s="0"/>
    </row>
    <row r="6678" customFormat="false" ht="12.8" hidden="false" customHeight="false" outlineLevel="0" collapsed="false">
      <c r="A6678" s="0"/>
      <c r="C6678" s="1" t="n">
        <v>678</v>
      </c>
      <c r="D6678" s="1" t="n">
        <f aca="false">C6678*0.7</f>
        <v>474.6</v>
      </c>
      <c r="H6678" s="0"/>
    </row>
    <row r="6679" customFormat="false" ht="12.8" hidden="false" customHeight="false" outlineLevel="0" collapsed="false">
      <c r="A6679" s="0"/>
      <c r="C6679" s="1" t="n">
        <v>678</v>
      </c>
      <c r="D6679" s="1" t="n">
        <f aca="false">C6679*0.7</f>
        <v>474.6</v>
      </c>
      <c r="H6679" s="0"/>
    </row>
    <row r="6680" customFormat="false" ht="12.8" hidden="false" customHeight="false" outlineLevel="0" collapsed="false">
      <c r="A6680" s="0"/>
      <c r="C6680" s="1" t="n">
        <v>678</v>
      </c>
      <c r="D6680" s="1" t="n">
        <f aca="false">C6680*0.7</f>
        <v>474.6</v>
      </c>
      <c r="H6680" s="0"/>
    </row>
    <row r="6681" customFormat="false" ht="12.8" hidden="false" customHeight="false" outlineLevel="0" collapsed="false">
      <c r="A6681" s="0"/>
      <c r="C6681" s="1" t="n">
        <v>678</v>
      </c>
      <c r="D6681" s="1" t="n">
        <f aca="false">C6681*0.7</f>
        <v>474.6</v>
      </c>
      <c r="H6681" s="0"/>
    </row>
    <row r="6682" customFormat="false" ht="12.8" hidden="false" customHeight="false" outlineLevel="0" collapsed="false">
      <c r="A6682" s="0"/>
      <c r="C6682" s="1" t="n">
        <v>678</v>
      </c>
      <c r="D6682" s="1" t="n">
        <f aca="false">C6682*0.7</f>
        <v>474.6</v>
      </c>
      <c r="H6682" s="0"/>
    </row>
    <row r="6683" customFormat="false" ht="12.8" hidden="false" customHeight="false" outlineLevel="0" collapsed="false">
      <c r="A6683" s="0"/>
      <c r="C6683" s="1" t="n">
        <v>678</v>
      </c>
      <c r="D6683" s="1" t="n">
        <f aca="false">C6683*0.7</f>
        <v>474.6</v>
      </c>
      <c r="H6683" s="0"/>
    </row>
    <row r="6684" customFormat="false" ht="12.8" hidden="false" customHeight="false" outlineLevel="0" collapsed="false">
      <c r="A6684" s="0"/>
      <c r="C6684" s="1" t="n">
        <v>678</v>
      </c>
      <c r="D6684" s="1" t="n">
        <f aca="false">C6684*0.7</f>
        <v>474.6</v>
      </c>
      <c r="H6684" s="0"/>
    </row>
    <row r="6685" customFormat="false" ht="12.8" hidden="false" customHeight="false" outlineLevel="0" collapsed="false">
      <c r="A6685" s="0"/>
      <c r="C6685" s="1" t="n">
        <v>678</v>
      </c>
      <c r="D6685" s="1" t="n">
        <f aca="false">C6685*0.7</f>
        <v>474.6</v>
      </c>
      <c r="H6685" s="0"/>
    </row>
    <row r="6686" customFormat="false" ht="12.8" hidden="false" customHeight="false" outlineLevel="0" collapsed="false">
      <c r="A6686" s="0"/>
      <c r="C6686" s="1" t="n">
        <v>679</v>
      </c>
      <c r="D6686" s="1" t="n">
        <f aca="false">C6686*0.7</f>
        <v>475.3</v>
      </c>
      <c r="H6686" s="0"/>
    </row>
    <row r="6687" customFormat="false" ht="12.8" hidden="false" customHeight="false" outlineLevel="0" collapsed="false">
      <c r="A6687" s="0"/>
      <c r="C6687" s="1" t="n">
        <v>679</v>
      </c>
      <c r="D6687" s="1" t="n">
        <f aca="false">C6687*0.7</f>
        <v>475.3</v>
      </c>
      <c r="H6687" s="0"/>
    </row>
    <row r="6688" customFormat="false" ht="12.8" hidden="false" customHeight="false" outlineLevel="0" collapsed="false">
      <c r="A6688" s="0"/>
      <c r="C6688" s="1" t="n">
        <v>679</v>
      </c>
      <c r="D6688" s="1" t="n">
        <f aca="false">C6688*0.7</f>
        <v>475.3</v>
      </c>
      <c r="H6688" s="0"/>
    </row>
    <row r="6689" customFormat="false" ht="12.8" hidden="false" customHeight="false" outlineLevel="0" collapsed="false">
      <c r="A6689" s="0"/>
      <c r="C6689" s="1" t="n">
        <v>679</v>
      </c>
      <c r="D6689" s="1" t="n">
        <f aca="false">C6689*0.7</f>
        <v>475.3</v>
      </c>
      <c r="H6689" s="0"/>
    </row>
    <row r="6690" customFormat="false" ht="12.8" hidden="false" customHeight="false" outlineLevel="0" collapsed="false">
      <c r="A6690" s="0"/>
      <c r="C6690" s="1" t="n">
        <v>679</v>
      </c>
      <c r="D6690" s="1" t="n">
        <f aca="false">C6690*0.7</f>
        <v>475.3</v>
      </c>
      <c r="H6690" s="0"/>
    </row>
    <row r="6691" customFormat="false" ht="12.8" hidden="false" customHeight="false" outlineLevel="0" collapsed="false">
      <c r="A6691" s="0"/>
      <c r="C6691" s="1" t="n">
        <v>679</v>
      </c>
      <c r="D6691" s="1" t="n">
        <f aca="false">C6691*0.7</f>
        <v>475.3</v>
      </c>
      <c r="H6691" s="0"/>
    </row>
    <row r="6692" customFormat="false" ht="12.8" hidden="false" customHeight="false" outlineLevel="0" collapsed="false">
      <c r="A6692" s="0"/>
      <c r="C6692" s="1" t="n">
        <v>679</v>
      </c>
      <c r="D6692" s="1" t="n">
        <f aca="false">C6692*0.7</f>
        <v>475.3</v>
      </c>
      <c r="H6692" s="0"/>
    </row>
    <row r="6693" customFormat="false" ht="12.8" hidden="false" customHeight="false" outlineLevel="0" collapsed="false">
      <c r="A6693" s="0"/>
      <c r="C6693" s="1" t="n">
        <v>679</v>
      </c>
      <c r="D6693" s="1" t="n">
        <f aca="false">C6693*0.7</f>
        <v>475.3</v>
      </c>
      <c r="H6693" s="0"/>
    </row>
    <row r="6694" customFormat="false" ht="12.8" hidden="false" customHeight="false" outlineLevel="0" collapsed="false">
      <c r="A6694" s="0"/>
      <c r="C6694" s="1" t="n">
        <v>679</v>
      </c>
      <c r="D6694" s="1" t="n">
        <f aca="false">C6694*0.7</f>
        <v>475.3</v>
      </c>
      <c r="H6694" s="0"/>
    </row>
    <row r="6695" customFormat="false" ht="12.8" hidden="false" customHeight="false" outlineLevel="0" collapsed="false">
      <c r="A6695" s="0"/>
      <c r="C6695" s="1" t="n">
        <v>679</v>
      </c>
      <c r="D6695" s="1" t="n">
        <f aca="false">C6695*0.7</f>
        <v>475.3</v>
      </c>
      <c r="H6695" s="0"/>
    </row>
    <row r="6696" customFormat="false" ht="12.8" hidden="false" customHeight="false" outlineLevel="0" collapsed="false">
      <c r="A6696" s="0"/>
      <c r="C6696" s="1" t="n">
        <v>679</v>
      </c>
      <c r="D6696" s="1" t="n">
        <f aca="false">C6696*0.7</f>
        <v>475.3</v>
      </c>
      <c r="H6696" s="0"/>
    </row>
    <row r="6697" customFormat="false" ht="12.8" hidden="false" customHeight="false" outlineLevel="0" collapsed="false">
      <c r="A6697" s="0"/>
      <c r="C6697" s="1" t="n">
        <v>680</v>
      </c>
      <c r="D6697" s="1" t="n">
        <f aca="false">C6697*0.7</f>
        <v>476</v>
      </c>
      <c r="H6697" s="0"/>
    </row>
    <row r="6698" customFormat="false" ht="12.8" hidden="false" customHeight="false" outlineLevel="0" collapsed="false">
      <c r="A6698" s="0"/>
      <c r="C6698" s="1" t="n">
        <v>680</v>
      </c>
      <c r="D6698" s="1" t="n">
        <f aca="false">C6698*0.7</f>
        <v>476</v>
      </c>
      <c r="H6698" s="0"/>
    </row>
    <row r="6699" customFormat="false" ht="12.8" hidden="false" customHeight="false" outlineLevel="0" collapsed="false">
      <c r="A6699" s="0"/>
      <c r="C6699" s="1" t="n">
        <v>680</v>
      </c>
      <c r="D6699" s="1" t="n">
        <f aca="false">C6699*0.7</f>
        <v>476</v>
      </c>
      <c r="H6699" s="0"/>
    </row>
    <row r="6700" customFormat="false" ht="12.8" hidden="false" customHeight="false" outlineLevel="0" collapsed="false">
      <c r="A6700" s="0"/>
      <c r="C6700" s="1" t="n">
        <v>680</v>
      </c>
      <c r="D6700" s="1" t="n">
        <f aca="false">C6700*0.7</f>
        <v>476</v>
      </c>
      <c r="H6700" s="0"/>
    </row>
    <row r="6701" customFormat="false" ht="12.8" hidden="false" customHeight="false" outlineLevel="0" collapsed="false">
      <c r="A6701" s="0"/>
      <c r="C6701" s="1" t="n">
        <v>680</v>
      </c>
      <c r="D6701" s="1" t="n">
        <f aca="false">C6701*0.7</f>
        <v>476</v>
      </c>
      <c r="H6701" s="0"/>
    </row>
    <row r="6702" customFormat="false" ht="12.8" hidden="false" customHeight="false" outlineLevel="0" collapsed="false">
      <c r="A6702" s="0"/>
      <c r="C6702" s="1" t="n">
        <v>680</v>
      </c>
      <c r="D6702" s="1" t="n">
        <f aca="false">C6702*0.7</f>
        <v>476</v>
      </c>
      <c r="H6702" s="0"/>
    </row>
    <row r="6703" customFormat="false" ht="12.8" hidden="false" customHeight="false" outlineLevel="0" collapsed="false">
      <c r="A6703" s="0"/>
      <c r="C6703" s="1" t="n">
        <v>680</v>
      </c>
      <c r="D6703" s="1" t="n">
        <f aca="false">C6703*0.7</f>
        <v>476</v>
      </c>
      <c r="H6703" s="0"/>
    </row>
    <row r="6704" customFormat="false" ht="12.8" hidden="false" customHeight="false" outlineLevel="0" collapsed="false">
      <c r="A6704" s="0"/>
      <c r="C6704" s="1" t="n">
        <v>680</v>
      </c>
      <c r="D6704" s="1" t="n">
        <f aca="false">C6704*0.7</f>
        <v>476</v>
      </c>
      <c r="H6704" s="0"/>
    </row>
    <row r="6705" customFormat="false" ht="12.8" hidden="false" customHeight="false" outlineLevel="0" collapsed="false">
      <c r="A6705" s="0"/>
      <c r="C6705" s="1" t="n">
        <v>680</v>
      </c>
      <c r="D6705" s="1" t="n">
        <f aca="false">C6705*0.7</f>
        <v>476</v>
      </c>
      <c r="H6705" s="0"/>
    </row>
    <row r="6706" customFormat="false" ht="12.8" hidden="false" customHeight="false" outlineLevel="0" collapsed="false">
      <c r="A6706" s="0"/>
      <c r="C6706" s="1" t="n">
        <v>680</v>
      </c>
      <c r="D6706" s="1" t="n">
        <f aca="false">C6706*0.7</f>
        <v>476</v>
      </c>
      <c r="H6706" s="0"/>
    </row>
    <row r="6707" customFormat="false" ht="12.8" hidden="false" customHeight="false" outlineLevel="0" collapsed="false">
      <c r="A6707" s="0"/>
      <c r="C6707" s="1" t="n">
        <v>680</v>
      </c>
      <c r="D6707" s="1" t="n">
        <f aca="false">C6707*0.7</f>
        <v>476</v>
      </c>
      <c r="H6707" s="0"/>
    </row>
    <row r="6708" customFormat="false" ht="12.8" hidden="false" customHeight="false" outlineLevel="0" collapsed="false">
      <c r="A6708" s="0"/>
      <c r="C6708" s="1" t="n">
        <v>681</v>
      </c>
      <c r="D6708" s="1" t="n">
        <f aca="false">C6708*0.7</f>
        <v>476.7</v>
      </c>
      <c r="H6708" s="0"/>
    </row>
    <row r="6709" customFormat="false" ht="12.8" hidden="false" customHeight="false" outlineLevel="0" collapsed="false">
      <c r="A6709" s="0"/>
      <c r="C6709" s="1" t="n">
        <v>681</v>
      </c>
      <c r="D6709" s="1" t="n">
        <f aca="false">C6709*0.7</f>
        <v>476.7</v>
      </c>
      <c r="H6709" s="0"/>
    </row>
    <row r="6710" customFormat="false" ht="12.8" hidden="false" customHeight="false" outlineLevel="0" collapsed="false">
      <c r="A6710" s="0"/>
      <c r="C6710" s="1" t="n">
        <v>681</v>
      </c>
      <c r="D6710" s="1" t="n">
        <f aca="false">C6710*0.7</f>
        <v>476.7</v>
      </c>
      <c r="H6710" s="0"/>
    </row>
    <row r="6711" customFormat="false" ht="12.8" hidden="false" customHeight="false" outlineLevel="0" collapsed="false">
      <c r="A6711" s="0"/>
      <c r="C6711" s="1" t="n">
        <v>681</v>
      </c>
      <c r="D6711" s="1" t="n">
        <f aca="false">C6711*0.7</f>
        <v>476.7</v>
      </c>
      <c r="H6711" s="0"/>
    </row>
    <row r="6712" customFormat="false" ht="12.8" hidden="false" customHeight="false" outlineLevel="0" collapsed="false">
      <c r="A6712" s="0"/>
      <c r="C6712" s="1" t="n">
        <v>681</v>
      </c>
      <c r="D6712" s="1" t="n">
        <f aca="false">C6712*0.7</f>
        <v>476.7</v>
      </c>
      <c r="H6712" s="0"/>
    </row>
    <row r="6713" customFormat="false" ht="12.8" hidden="false" customHeight="false" outlineLevel="0" collapsed="false">
      <c r="A6713" s="0"/>
      <c r="C6713" s="1" t="n">
        <v>681</v>
      </c>
      <c r="D6713" s="1" t="n">
        <f aca="false">C6713*0.7</f>
        <v>476.7</v>
      </c>
      <c r="H6713" s="0"/>
    </row>
    <row r="6714" customFormat="false" ht="12.8" hidden="false" customHeight="false" outlineLevel="0" collapsed="false">
      <c r="A6714" s="0"/>
      <c r="C6714" s="1" t="n">
        <v>681</v>
      </c>
      <c r="D6714" s="1" t="n">
        <f aca="false">C6714*0.7</f>
        <v>476.7</v>
      </c>
      <c r="H6714" s="0"/>
    </row>
    <row r="6715" customFormat="false" ht="12.8" hidden="false" customHeight="false" outlineLevel="0" collapsed="false">
      <c r="A6715" s="0"/>
      <c r="C6715" s="1" t="n">
        <v>681</v>
      </c>
      <c r="D6715" s="1" t="n">
        <f aca="false">C6715*0.7</f>
        <v>476.7</v>
      </c>
      <c r="H6715" s="0"/>
    </row>
    <row r="6716" customFormat="false" ht="12.8" hidden="false" customHeight="false" outlineLevel="0" collapsed="false">
      <c r="A6716" s="0"/>
      <c r="C6716" s="1" t="n">
        <v>681</v>
      </c>
      <c r="D6716" s="1" t="n">
        <f aca="false">C6716*0.7</f>
        <v>476.7</v>
      </c>
      <c r="H6716" s="0"/>
    </row>
    <row r="6717" customFormat="false" ht="12.8" hidden="false" customHeight="false" outlineLevel="0" collapsed="false">
      <c r="A6717" s="0"/>
      <c r="C6717" s="1" t="n">
        <v>682</v>
      </c>
      <c r="D6717" s="1" t="n">
        <f aca="false">C6717*0.7</f>
        <v>477.4</v>
      </c>
      <c r="H6717" s="0"/>
    </row>
    <row r="6718" customFormat="false" ht="12.8" hidden="false" customHeight="false" outlineLevel="0" collapsed="false">
      <c r="A6718" s="0"/>
      <c r="C6718" s="1" t="n">
        <v>682</v>
      </c>
      <c r="D6718" s="1" t="n">
        <f aca="false">C6718*0.7</f>
        <v>477.4</v>
      </c>
      <c r="H6718" s="0"/>
    </row>
    <row r="6719" customFormat="false" ht="12.8" hidden="false" customHeight="false" outlineLevel="0" collapsed="false">
      <c r="A6719" s="0"/>
      <c r="C6719" s="1" t="n">
        <v>682</v>
      </c>
      <c r="D6719" s="1" t="n">
        <f aca="false">C6719*0.7</f>
        <v>477.4</v>
      </c>
      <c r="H6719" s="0"/>
    </row>
    <row r="6720" customFormat="false" ht="12.8" hidden="false" customHeight="false" outlineLevel="0" collapsed="false">
      <c r="A6720" s="0"/>
      <c r="C6720" s="1" t="n">
        <v>682</v>
      </c>
      <c r="D6720" s="1" t="n">
        <f aca="false">C6720*0.7</f>
        <v>477.4</v>
      </c>
      <c r="H6720" s="0"/>
    </row>
    <row r="6721" customFormat="false" ht="12.8" hidden="false" customHeight="false" outlineLevel="0" collapsed="false">
      <c r="A6721" s="0"/>
      <c r="C6721" s="1" t="n">
        <v>682</v>
      </c>
      <c r="D6721" s="1" t="n">
        <f aca="false">C6721*0.7</f>
        <v>477.4</v>
      </c>
      <c r="H6721" s="0"/>
    </row>
    <row r="6722" customFormat="false" ht="12.8" hidden="false" customHeight="false" outlineLevel="0" collapsed="false">
      <c r="A6722" s="0"/>
      <c r="C6722" s="1" t="n">
        <v>682</v>
      </c>
      <c r="D6722" s="1" t="n">
        <f aca="false">C6722*0.7</f>
        <v>477.4</v>
      </c>
      <c r="H6722" s="0"/>
    </row>
    <row r="6723" customFormat="false" ht="12.8" hidden="false" customHeight="false" outlineLevel="0" collapsed="false">
      <c r="A6723" s="0"/>
      <c r="C6723" s="1" t="n">
        <v>682</v>
      </c>
      <c r="D6723" s="1" t="n">
        <f aca="false">C6723*0.7</f>
        <v>477.4</v>
      </c>
      <c r="H6723" s="0"/>
    </row>
    <row r="6724" customFormat="false" ht="12.8" hidden="false" customHeight="false" outlineLevel="0" collapsed="false">
      <c r="A6724" s="0"/>
      <c r="C6724" s="1" t="n">
        <v>682</v>
      </c>
      <c r="D6724" s="1" t="n">
        <f aca="false">C6724*0.7</f>
        <v>477.4</v>
      </c>
      <c r="H6724" s="0"/>
    </row>
    <row r="6725" customFormat="false" ht="12.8" hidden="false" customHeight="false" outlineLevel="0" collapsed="false">
      <c r="A6725" s="0"/>
      <c r="C6725" s="1" t="n">
        <v>682</v>
      </c>
      <c r="D6725" s="1" t="n">
        <f aca="false">C6725*0.7</f>
        <v>477.4</v>
      </c>
      <c r="H6725" s="0"/>
    </row>
    <row r="6726" customFormat="false" ht="12.8" hidden="false" customHeight="false" outlineLevel="0" collapsed="false">
      <c r="A6726" s="0"/>
      <c r="C6726" s="1" t="n">
        <v>682</v>
      </c>
      <c r="D6726" s="1" t="n">
        <f aca="false">C6726*0.7</f>
        <v>477.4</v>
      </c>
      <c r="H6726" s="0"/>
    </row>
    <row r="6727" customFormat="false" ht="12.8" hidden="false" customHeight="false" outlineLevel="0" collapsed="false">
      <c r="A6727" s="0"/>
      <c r="C6727" s="1" t="n">
        <v>682</v>
      </c>
      <c r="D6727" s="1" t="n">
        <f aca="false">C6727*0.7</f>
        <v>477.4</v>
      </c>
      <c r="H6727" s="0"/>
    </row>
    <row r="6728" customFormat="false" ht="12.8" hidden="false" customHeight="false" outlineLevel="0" collapsed="false">
      <c r="A6728" s="0"/>
      <c r="C6728" s="1" t="n">
        <v>682</v>
      </c>
      <c r="D6728" s="1" t="n">
        <f aca="false">C6728*0.7</f>
        <v>477.4</v>
      </c>
      <c r="H6728" s="0"/>
    </row>
    <row r="6729" customFormat="false" ht="12.8" hidden="false" customHeight="false" outlineLevel="0" collapsed="false">
      <c r="A6729" s="0"/>
      <c r="C6729" s="1" t="n">
        <v>683</v>
      </c>
      <c r="D6729" s="1" t="n">
        <f aca="false">C6729*0.7</f>
        <v>478.1</v>
      </c>
      <c r="H6729" s="0"/>
    </row>
    <row r="6730" customFormat="false" ht="12.8" hidden="false" customHeight="false" outlineLevel="0" collapsed="false">
      <c r="A6730" s="0"/>
      <c r="C6730" s="1" t="n">
        <v>683</v>
      </c>
      <c r="D6730" s="1" t="n">
        <f aca="false">C6730*0.7</f>
        <v>478.1</v>
      </c>
      <c r="H6730" s="0"/>
    </row>
    <row r="6731" customFormat="false" ht="12.8" hidden="false" customHeight="false" outlineLevel="0" collapsed="false">
      <c r="A6731" s="0"/>
      <c r="C6731" s="1" t="n">
        <v>683</v>
      </c>
      <c r="D6731" s="1" t="n">
        <f aca="false">C6731*0.7</f>
        <v>478.1</v>
      </c>
      <c r="H6731" s="0"/>
    </row>
    <row r="6732" customFormat="false" ht="12.8" hidden="false" customHeight="false" outlineLevel="0" collapsed="false">
      <c r="A6732" s="0"/>
      <c r="C6732" s="1" t="n">
        <v>683</v>
      </c>
      <c r="D6732" s="1" t="n">
        <f aca="false">C6732*0.7</f>
        <v>478.1</v>
      </c>
      <c r="H6732" s="0"/>
    </row>
    <row r="6733" customFormat="false" ht="12.8" hidden="false" customHeight="false" outlineLevel="0" collapsed="false">
      <c r="A6733" s="0"/>
      <c r="C6733" s="1" t="n">
        <v>683</v>
      </c>
      <c r="D6733" s="1" t="n">
        <f aca="false">C6733*0.7</f>
        <v>478.1</v>
      </c>
      <c r="H6733" s="0"/>
    </row>
    <row r="6734" customFormat="false" ht="12.8" hidden="false" customHeight="false" outlineLevel="0" collapsed="false">
      <c r="A6734" s="0"/>
      <c r="C6734" s="1" t="n">
        <v>683</v>
      </c>
      <c r="D6734" s="1" t="n">
        <f aca="false">C6734*0.7</f>
        <v>478.1</v>
      </c>
      <c r="H6734" s="0"/>
    </row>
    <row r="6735" customFormat="false" ht="12.8" hidden="false" customHeight="false" outlineLevel="0" collapsed="false">
      <c r="A6735" s="0"/>
      <c r="C6735" s="1" t="n">
        <v>683</v>
      </c>
      <c r="D6735" s="1" t="n">
        <f aca="false">C6735*0.7</f>
        <v>478.1</v>
      </c>
      <c r="H6735" s="0"/>
    </row>
    <row r="6736" customFormat="false" ht="12.8" hidden="false" customHeight="false" outlineLevel="0" collapsed="false">
      <c r="A6736" s="0"/>
      <c r="C6736" s="1" t="n">
        <v>683</v>
      </c>
      <c r="D6736" s="1" t="n">
        <f aca="false">C6736*0.7</f>
        <v>478.1</v>
      </c>
      <c r="H6736" s="0"/>
    </row>
    <row r="6737" customFormat="false" ht="12.8" hidden="false" customHeight="false" outlineLevel="0" collapsed="false">
      <c r="A6737" s="0"/>
      <c r="C6737" s="1" t="n">
        <v>683</v>
      </c>
      <c r="D6737" s="1" t="n">
        <f aca="false">C6737*0.7</f>
        <v>478.1</v>
      </c>
      <c r="H6737" s="0"/>
    </row>
    <row r="6738" customFormat="false" ht="12.8" hidden="false" customHeight="false" outlineLevel="0" collapsed="false">
      <c r="A6738" s="0"/>
      <c r="C6738" s="1" t="n">
        <v>683</v>
      </c>
      <c r="D6738" s="1" t="n">
        <f aca="false">C6738*0.7</f>
        <v>478.1</v>
      </c>
      <c r="H6738" s="0"/>
    </row>
    <row r="6739" customFormat="false" ht="12.8" hidden="false" customHeight="false" outlineLevel="0" collapsed="false">
      <c r="A6739" s="0"/>
      <c r="C6739" s="1" t="n">
        <v>684</v>
      </c>
      <c r="D6739" s="1" t="n">
        <f aca="false">C6739*0.7</f>
        <v>478.8</v>
      </c>
      <c r="H6739" s="0"/>
    </row>
    <row r="6740" customFormat="false" ht="12.8" hidden="false" customHeight="false" outlineLevel="0" collapsed="false">
      <c r="A6740" s="0"/>
      <c r="C6740" s="1" t="n">
        <v>684</v>
      </c>
      <c r="D6740" s="1" t="n">
        <f aca="false">C6740*0.7</f>
        <v>478.8</v>
      </c>
      <c r="H6740" s="0"/>
    </row>
    <row r="6741" customFormat="false" ht="12.8" hidden="false" customHeight="false" outlineLevel="0" collapsed="false">
      <c r="A6741" s="0"/>
      <c r="C6741" s="1" t="n">
        <v>684</v>
      </c>
      <c r="D6741" s="1" t="n">
        <f aca="false">C6741*0.7</f>
        <v>478.8</v>
      </c>
      <c r="H6741" s="0"/>
    </row>
    <row r="6742" customFormat="false" ht="12.8" hidden="false" customHeight="false" outlineLevel="0" collapsed="false">
      <c r="A6742" s="0"/>
      <c r="C6742" s="1" t="n">
        <v>684</v>
      </c>
      <c r="D6742" s="1" t="n">
        <f aca="false">C6742*0.7</f>
        <v>478.8</v>
      </c>
      <c r="H6742" s="0"/>
    </row>
    <row r="6743" customFormat="false" ht="12.8" hidden="false" customHeight="false" outlineLevel="0" collapsed="false">
      <c r="A6743" s="0"/>
      <c r="C6743" s="1" t="n">
        <v>684</v>
      </c>
      <c r="D6743" s="1" t="n">
        <f aca="false">C6743*0.7</f>
        <v>478.8</v>
      </c>
      <c r="H6743" s="0"/>
    </row>
    <row r="6744" customFormat="false" ht="12.8" hidden="false" customHeight="false" outlineLevel="0" collapsed="false">
      <c r="A6744" s="0"/>
      <c r="C6744" s="1" t="n">
        <v>684</v>
      </c>
      <c r="D6744" s="1" t="n">
        <f aca="false">C6744*0.7</f>
        <v>478.8</v>
      </c>
      <c r="H6744" s="0"/>
    </row>
    <row r="6745" customFormat="false" ht="12.8" hidden="false" customHeight="false" outlineLevel="0" collapsed="false">
      <c r="A6745" s="0"/>
      <c r="C6745" s="1" t="n">
        <v>684</v>
      </c>
      <c r="D6745" s="1" t="n">
        <f aca="false">C6745*0.7</f>
        <v>478.8</v>
      </c>
      <c r="H6745" s="0"/>
    </row>
    <row r="6746" customFormat="false" ht="12.8" hidden="false" customHeight="false" outlineLevel="0" collapsed="false">
      <c r="A6746" s="0"/>
      <c r="C6746" s="1" t="n">
        <v>684</v>
      </c>
      <c r="D6746" s="1" t="n">
        <f aca="false">C6746*0.7</f>
        <v>478.8</v>
      </c>
      <c r="H6746" s="0"/>
    </row>
    <row r="6747" customFormat="false" ht="12.8" hidden="false" customHeight="false" outlineLevel="0" collapsed="false">
      <c r="A6747" s="0"/>
      <c r="C6747" s="1" t="n">
        <v>684</v>
      </c>
      <c r="D6747" s="1" t="n">
        <f aca="false">C6747*0.7</f>
        <v>478.8</v>
      </c>
      <c r="H6747" s="0"/>
    </row>
    <row r="6748" customFormat="false" ht="12.8" hidden="false" customHeight="false" outlineLevel="0" collapsed="false">
      <c r="A6748" s="0"/>
      <c r="C6748" s="1" t="n">
        <v>684</v>
      </c>
      <c r="D6748" s="1" t="n">
        <f aca="false">C6748*0.7</f>
        <v>478.8</v>
      </c>
      <c r="H6748" s="0"/>
    </row>
    <row r="6749" customFormat="false" ht="12.8" hidden="false" customHeight="false" outlineLevel="0" collapsed="false">
      <c r="A6749" s="0"/>
      <c r="C6749" s="1" t="n">
        <v>684</v>
      </c>
      <c r="D6749" s="1" t="n">
        <f aca="false">C6749*0.7</f>
        <v>478.8</v>
      </c>
      <c r="H6749" s="0"/>
    </row>
    <row r="6750" customFormat="false" ht="12.8" hidden="false" customHeight="false" outlineLevel="0" collapsed="false">
      <c r="A6750" s="0"/>
      <c r="C6750" s="1" t="n">
        <v>684</v>
      </c>
      <c r="D6750" s="1" t="n">
        <f aca="false">C6750*0.7</f>
        <v>478.8</v>
      </c>
      <c r="H6750" s="0"/>
    </row>
    <row r="6751" customFormat="false" ht="12.8" hidden="false" customHeight="false" outlineLevel="0" collapsed="false">
      <c r="A6751" s="0"/>
      <c r="C6751" s="1" t="n">
        <v>684</v>
      </c>
      <c r="D6751" s="1" t="n">
        <f aca="false">C6751*0.7</f>
        <v>478.8</v>
      </c>
      <c r="H6751" s="0"/>
    </row>
    <row r="6752" customFormat="false" ht="12.8" hidden="false" customHeight="false" outlineLevel="0" collapsed="false">
      <c r="A6752" s="0"/>
      <c r="C6752" s="1" t="n">
        <v>684</v>
      </c>
      <c r="D6752" s="1" t="n">
        <f aca="false">C6752*0.7</f>
        <v>478.8</v>
      </c>
      <c r="H6752" s="0"/>
    </row>
    <row r="6753" customFormat="false" ht="12.8" hidden="false" customHeight="false" outlineLevel="0" collapsed="false">
      <c r="A6753" s="0"/>
      <c r="C6753" s="1" t="n">
        <v>684</v>
      </c>
      <c r="D6753" s="1" t="n">
        <f aca="false">C6753*0.7</f>
        <v>478.8</v>
      </c>
      <c r="H6753" s="0"/>
    </row>
    <row r="6754" customFormat="false" ht="12.8" hidden="false" customHeight="false" outlineLevel="0" collapsed="false">
      <c r="A6754" s="0"/>
      <c r="C6754" s="1" t="n">
        <v>685</v>
      </c>
      <c r="D6754" s="1" t="n">
        <f aca="false">C6754*0.7</f>
        <v>479.5</v>
      </c>
      <c r="H6754" s="0"/>
    </row>
    <row r="6755" customFormat="false" ht="12.8" hidden="false" customHeight="false" outlineLevel="0" collapsed="false">
      <c r="A6755" s="0"/>
      <c r="C6755" s="1" t="n">
        <v>685</v>
      </c>
      <c r="D6755" s="1" t="n">
        <f aca="false">C6755*0.7</f>
        <v>479.5</v>
      </c>
      <c r="H6755" s="0"/>
    </row>
    <row r="6756" customFormat="false" ht="12.8" hidden="false" customHeight="false" outlineLevel="0" collapsed="false">
      <c r="A6756" s="0"/>
      <c r="C6756" s="1" t="n">
        <v>685</v>
      </c>
      <c r="D6756" s="1" t="n">
        <f aca="false">C6756*0.7</f>
        <v>479.5</v>
      </c>
      <c r="H6756" s="0"/>
    </row>
    <row r="6757" customFormat="false" ht="12.8" hidden="false" customHeight="false" outlineLevel="0" collapsed="false">
      <c r="A6757" s="0"/>
      <c r="C6757" s="1" t="n">
        <v>685</v>
      </c>
      <c r="D6757" s="1" t="n">
        <f aca="false">C6757*0.7</f>
        <v>479.5</v>
      </c>
      <c r="H6757" s="0"/>
    </row>
    <row r="6758" customFormat="false" ht="12.8" hidden="false" customHeight="false" outlineLevel="0" collapsed="false">
      <c r="A6758" s="0"/>
      <c r="C6758" s="1" t="n">
        <v>685</v>
      </c>
      <c r="D6758" s="1" t="n">
        <f aca="false">C6758*0.7</f>
        <v>479.5</v>
      </c>
      <c r="H6758" s="0"/>
    </row>
    <row r="6759" customFormat="false" ht="12.8" hidden="false" customHeight="false" outlineLevel="0" collapsed="false">
      <c r="A6759" s="0"/>
      <c r="C6759" s="1" t="n">
        <v>685</v>
      </c>
      <c r="D6759" s="1" t="n">
        <f aca="false">C6759*0.7</f>
        <v>479.5</v>
      </c>
      <c r="H6759" s="0"/>
    </row>
    <row r="6760" customFormat="false" ht="12.8" hidden="false" customHeight="false" outlineLevel="0" collapsed="false">
      <c r="A6760" s="0"/>
      <c r="C6760" s="1" t="n">
        <v>685</v>
      </c>
      <c r="D6760" s="1" t="n">
        <f aca="false">C6760*0.7</f>
        <v>479.5</v>
      </c>
      <c r="H6760" s="0"/>
    </row>
    <row r="6761" customFormat="false" ht="12.8" hidden="false" customHeight="false" outlineLevel="0" collapsed="false">
      <c r="A6761" s="0"/>
      <c r="C6761" s="1" t="n">
        <v>685</v>
      </c>
      <c r="D6761" s="1" t="n">
        <f aca="false">C6761*0.7</f>
        <v>479.5</v>
      </c>
      <c r="H6761" s="0"/>
    </row>
    <row r="6762" customFormat="false" ht="12.8" hidden="false" customHeight="false" outlineLevel="0" collapsed="false">
      <c r="A6762" s="0"/>
      <c r="C6762" s="1" t="n">
        <v>685</v>
      </c>
      <c r="D6762" s="1" t="n">
        <f aca="false">C6762*0.7</f>
        <v>479.5</v>
      </c>
      <c r="H6762" s="0"/>
    </row>
    <row r="6763" customFormat="false" ht="12.8" hidden="false" customHeight="false" outlineLevel="0" collapsed="false">
      <c r="A6763" s="0"/>
      <c r="C6763" s="1" t="n">
        <v>685</v>
      </c>
      <c r="D6763" s="1" t="n">
        <f aca="false">C6763*0.7</f>
        <v>479.5</v>
      </c>
      <c r="H6763" s="0"/>
    </row>
    <row r="6764" customFormat="false" ht="12.8" hidden="false" customHeight="false" outlineLevel="0" collapsed="false">
      <c r="A6764" s="0"/>
      <c r="C6764" s="1" t="n">
        <v>685</v>
      </c>
      <c r="D6764" s="1" t="n">
        <f aca="false">C6764*0.7</f>
        <v>479.5</v>
      </c>
      <c r="H6764" s="0"/>
    </row>
    <row r="6765" customFormat="false" ht="12.8" hidden="false" customHeight="false" outlineLevel="0" collapsed="false">
      <c r="A6765" s="0"/>
      <c r="C6765" s="1" t="n">
        <v>685</v>
      </c>
      <c r="D6765" s="1" t="n">
        <f aca="false">C6765*0.7</f>
        <v>479.5</v>
      </c>
      <c r="H6765" s="0"/>
    </row>
    <row r="6766" customFormat="false" ht="12.8" hidden="false" customHeight="false" outlineLevel="0" collapsed="false">
      <c r="A6766" s="0"/>
      <c r="C6766" s="1" t="n">
        <v>685</v>
      </c>
      <c r="D6766" s="1" t="n">
        <f aca="false">C6766*0.7</f>
        <v>479.5</v>
      </c>
      <c r="H6766" s="0"/>
    </row>
    <row r="6767" customFormat="false" ht="12.8" hidden="false" customHeight="false" outlineLevel="0" collapsed="false">
      <c r="A6767" s="0"/>
      <c r="C6767" s="1" t="n">
        <v>685</v>
      </c>
      <c r="D6767" s="1" t="n">
        <f aca="false">C6767*0.7</f>
        <v>479.5</v>
      </c>
      <c r="H6767" s="0"/>
    </row>
    <row r="6768" customFormat="false" ht="12.8" hidden="false" customHeight="false" outlineLevel="0" collapsed="false">
      <c r="A6768" s="0"/>
      <c r="C6768" s="1" t="n">
        <v>685</v>
      </c>
      <c r="D6768" s="1" t="n">
        <f aca="false">C6768*0.7</f>
        <v>479.5</v>
      </c>
      <c r="H6768" s="0"/>
    </row>
    <row r="6769" customFormat="false" ht="12.8" hidden="false" customHeight="false" outlineLevel="0" collapsed="false">
      <c r="A6769" s="0"/>
      <c r="C6769" s="1" t="n">
        <v>685</v>
      </c>
      <c r="D6769" s="1" t="n">
        <f aca="false">C6769*0.7</f>
        <v>479.5</v>
      </c>
      <c r="H6769" s="0"/>
    </row>
    <row r="6770" customFormat="false" ht="12.8" hidden="false" customHeight="false" outlineLevel="0" collapsed="false">
      <c r="A6770" s="0"/>
      <c r="C6770" s="1" t="n">
        <v>686</v>
      </c>
      <c r="D6770" s="1" t="n">
        <f aca="false">C6770*0.7</f>
        <v>480.2</v>
      </c>
      <c r="H6770" s="0"/>
    </row>
    <row r="6771" customFormat="false" ht="12.8" hidden="false" customHeight="false" outlineLevel="0" collapsed="false">
      <c r="A6771" s="0"/>
      <c r="C6771" s="1" t="n">
        <v>686</v>
      </c>
      <c r="D6771" s="1" t="n">
        <f aca="false">C6771*0.7</f>
        <v>480.2</v>
      </c>
      <c r="H6771" s="0"/>
    </row>
    <row r="6772" customFormat="false" ht="12.8" hidden="false" customHeight="false" outlineLevel="0" collapsed="false">
      <c r="A6772" s="0"/>
      <c r="C6772" s="1" t="n">
        <v>686</v>
      </c>
      <c r="D6772" s="1" t="n">
        <f aca="false">C6772*0.7</f>
        <v>480.2</v>
      </c>
      <c r="H6772" s="0"/>
    </row>
    <row r="6773" customFormat="false" ht="12.8" hidden="false" customHeight="false" outlineLevel="0" collapsed="false">
      <c r="A6773" s="0"/>
      <c r="C6773" s="1" t="n">
        <v>686</v>
      </c>
      <c r="D6773" s="1" t="n">
        <f aca="false">C6773*0.7</f>
        <v>480.2</v>
      </c>
      <c r="H6773" s="0"/>
    </row>
    <row r="6774" customFormat="false" ht="12.8" hidden="false" customHeight="false" outlineLevel="0" collapsed="false">
      <c r="A6774" s="0"/>
      <c r="C6774" s="1" t="n">
        <v>686</v>
      </c>
      <c r="D6774" s="1" t="n">
        <f aca="false">C6774*0.7</f>
        <v>480.2</v>
      </c>
      <c r="H6774" s="0"/>
    </row>
    <row r="6775" customFormat="false" ht="12.8" hidden="false" customHeight="false" outlineLevel="0" collapsed="false">
      <c r="A6775" s="0"/>
      <c r="C6775" s="1" t="n">
        <v>686</v>
      </c>
      <c r="D6775" s="1" t="n">
        <f aca="false">C6775*0.7</f>
        <v>480.2</v>
      </c>
      <c r="H6775" s="0"/>
    </row>
    <row r="6776" customFormat="false" ht="12.8" hidden="false" customHeight="false" outlineLevel="0" collapsed="false">
      <c r="A6776" s="0"/>
      <c r="C6776" s="1" t="n">
        <v>686</v>
      </c>
      <c r="D6776" s="1" t="n">
        <f aca="false">C6776*0.7</f>
        <v>480.2</v>
      </c>
      <c r="H6776" s="0"/>
    </row>
    <row r="6777" customFormat="false" ht="12.8" hidden="false" customHeight="false" outlineLevel="0" collapsed="false">
      <c r="A6777" s="0"/>
      <c r="C6777" s="1" t="n">
        <v>686</v>
      </c>
      <c r="D6777" s="1" t="n">
        <f aca="false">C6777*0.7</f>
        <v>480.2</v>
      </c>
      <c r="H6777" s="0"/>
    </row>
    <row r="6778" customFormat="false" ht="12.8" hidden="false" customHeight="false" outlineLevel="0" collapsed="false">
      <c r="A6778" s="0"/>
      <c r="C6778" s="1" t="n">
        <v>686</v>
      </c>
      <c r="D6778" s="1" t="n">
        <f aca="false">C6778*0.7</f>
        <v>480.2</v>
      </c>
      <c r="H6778" s="0"/>
    </row>
    <row r="6779" customFormat="false" ht="12.8" hidden="false" customHeight="false" outlineLevel="0" collapsed="false">
      <c r="A6779" s="0"/>
      <c r="C6779" s="1" t="n">
        <v>686</v>
      </c>
      <c r="D6779" s="1" t="n">
        <f aca="false">C6779*0.7</f>
        <v>480.2</v>
      </c>
      <c r="H6779" s="0"/>
    </row>
    <row r="6780" customFormat="false" ht="12.8" hidden="false" customHeight="false" outlineLevel="0" collapsed="false">
      <c r="A6780" s="0"/>
      <c r="C6780" s="1" t="n">
        <v>686</v>
      </c>
      <c r="D6780" s="1" t="n">
        <f aca="false">C6780*0.7</f>
        <v>480.2</v>
      </c>
      <c r="H6780" s="0"/>
    </row>
    <row r="6781" customFormat="false" ht="12.8" hidden="false" customHeight="false" outlineLevel="0" collapsed="false">
      <c r="A6781" s="0"/>
      <c r="C6781" s="1" t="n">
        <v>686</v>
      </c>
      <c r="D6781" s="1" t="n">
        <f aca="false">C6781*0.7</f>
        <v>480.2</v>
      </c>
      <c r="H6781" s="0"/>
    </row>
    <row r="6782" customFormat="false" ht="12.8" hidden="false" customHeight="false" outlineLevel="0" collapsed="false">
      <c r="A6782" s="0"/>
      <c r="C6782" s="1" t="n">
        <v>686</v>
      </c>
      <c r="D6782" s="1" t="n">
        <f aca="false">C6782*0.7</f>
        <v>480.2</v>
      </c>
      <c r="H6782" s="0"/>
    </row>
    <row r="6783" customFormat="false" ht="12.8" hidden="false" customHeight="false" outlineLevel="0" collapsed="false">
      <c r="A6783" s="0"/>
      <c r="C6783" s="1" t="n">
        <v>686</v>
      </c>
      <c r="D6783" s="1" t="n">
        <f aca="false">C6783*0.7</f>
        <v>480.2</v>
      </c>
      <c r="H6783" s="0"/>
    </row>
    <row r="6784" customFormat="false" ht="12.8" hidden="false" customHeight="false" outlineLevel="0" collapsed="false">
      <c r="A6784" s="0"/>
      <c r="C6784" s="1" t="n">
        <v>686</v>
      </c>
      <c r="D6784" s="1" t="n">
        <f aca="false">C6784*0.7</f>
        <v>480.2</v>
      </c>
      <c r="H6784" s="0"/>
    </row>
    <row r="6785" customFormat="false" ht="12.8" hidden="false" customHeight="false" outlineLevel="0" collapsed="false">
      <c r="A6785" s="0"/>
      <c r="C6785" s="1" t="n">
        <v>686</v>
      </c>
      <c r="D6785" s="1" t="n">
        <f aca="false">C6785*0.7</f>
        <v>480.2</v>
      </c>
      <c r="H6785" s="0"/>
    </row>
    <row r="6786" customFormat="false" ht="12.8" hidden="false" customHeight="false" outlineLevel="0" collapsed="false">
      <c r="A6786" s="0"/>
      <c r="C6786" s="1" t="n">
        <v>686</v>
      </c>
      <c r="D6786" s="1" t="n">
        <f aca="false">C6786*0.7</f>
        <v>480.2</v>
      </c>
      <c r="H6786" s="0"/>
    </row>
    <row r="6787" customFormat="false" ht="12.8" hidden="false" customHeight="false" outlineLevel="0" collapsed="false">
      <c r="A6787" s="0"/>
      <c r="C6787" s="1" t="n">
        <v>686</v>
      </c>
      <c r="D6787" s="1" t="n">
        <f aca="false">C6787*0.7</f>
        <v>480.2</v>
      </c>
      <c r="H6787" s="0"/>
    </row>
    <row r="6788" customFormat="false" ht="12.8" hidden="false" customHeight="false" outlineLevel="0" collapsed="false">
      <c r="A6788" s="0"/>
      <c r="C6788" s="1" t="n">
        <v>686</v>
      </c>
      <c r="D6788" s="1" t="n">
        <f aca="false">C6788*0.7</f>
        <v>480.2</v>
      </c>
      <c r="H6788" s="0"/>
    </row>
    <row r="6789" customFormat="false" ht="12.8" hidden="false" customHeight="false" outlineLevel="0" collapsed="false">
      <c r="A6789" s="0"/>
      <c r="C6789" s="1" t="n">
        <v>686</v>
      </c>
      <c r="D6789" s="1" t="n">
        <f aca="false">C6789*0.7</f>
        <v>480.2</v>
      </c>
      <c r="H6789" s="0"/>
    </row>
    <row r="6790" customFormat="false" ht="12.8" hidden="false" customHeight="false" outlineLevel="0" collapsed="false">
      <c r="A6790" s="0"/>
      <c r="C6790" s="1" t="n">
        <v>687</v>
      </c>
      <c r="D6790" s="1" t="n">
        <f aca="false">C6790*0.7</f>
        <v>480.9</v>
      </c>
      <c r="H6790" s="0"/>
    </row>
    <row r="6791" customFormat="false" ht="12.8" hidden="false" customHeight="false" outlineLevel="0" collapsed="false">
      <c r="A6791" s="0"/>
      <c r="C6791" s="1" t="n">
        <v>687</v>
      </c>
      <c r="D6791" s="1" t="n">
        <f aca="false">C6791*0.7</f>
        <v>480.9</v>
      </c>
      <c r="H6791" s="0"/>
    </row>
    <row r="6792" customFormat="false" ht="12.8" hidden="false" customHeight="false" outlineLevel="0" collapsed="false">
      <c r="A6792" s="0"/>
      <c r="C6792" s="1" t="n">
        <v>687</v>
      </c>
      <c r="D6792" s="1" t="n">
        <f aca="false">C6792*0.7</f>
        <v>480.9</v>
      </c>
      <c r="H6792" s="0"/>
    </row>
    <row r="6793" customFormat="false" ht="12.8" hidden="false" customHeight="false" outlineLevel="0" collapsed="false">
      <c r="A6793" s="0"/>
      <c r="C6793" s="1" t="n">
        <v>687</v>
      </c>
      <c r="D6793" s="1" t="n">
        <f aca="false">C6793*0.7</f>
        <v>480.9</v>
      </c>
      <c r="H6793" s="0"/>
    </row>
    <row r="6794" customFormat="false" ht="12.8" hidden="false" customHeight="false" outlineLevel="0" collapsed="false">
      <c r="A6794" s="0"/>
      <c r="C6794" s="1" t="n">
        <v>687</v>
      </c>
      <c r="D6794" s="1" t="n">
        <f aca="false">C6794*0.7</f>
        <v>480.9</v>
      </c>
      <c r="H6794" s="0"/>
    </row>
    <row r="6795" customFormat="false" ht="12.8" hidden="false" customHeight="false" outlineLevel="0" collapsed="false">
      <c r="A6795" s="0"/>
      <c r="C6795" s="1" t="n">
        <v>687</v>
      </c>
      <c r="D6795" s="1" t="n">
        <f aca="false">C6795*0.7</f>
        <v>480.9</v>
      </c>
      <c r="H6795" s="0"/>
    </row>
    <row r="6796" customFormat="false" ht="12.8" hidden="false" customHeight="false" outlineLevel="0" collapsed="false">
      <c r="A6796" s="0"/>
      <c r="C6796" s="1" t="n">
        <v>687</v>
      </c>
      <c r="D6796" s="1" t="n">
        <f aca="false">C6796*0.7</f>
        <v>480.9</v>
      </c>
      <c r="H6796" s="0"/>
    </row>
    <row r="6797" customFormat="false" ht="12.8" hidden="false" customHeight="false" outlineLevel="0" collapsed="false">
      <c r="A6797" s="0"/>
      <c r="C6797" s="1" t="n">
        <v>687</v>
      </c>
      <c r="D6797" s="1" t="n">
        <f aca="false">C6797*0.7</f>
        <v>480.9</v>
      </c>
      <c r="H6797" s="0"/>
    </row>
    <row r="6798" customFormat="false" ht="12.8" hidden="false" customHeight="false" outlineLevel="0" collapsed="false">
      <c r="A6798" s="0"/>
      <c r="C6798" s="1" t="n">
        <v>687</v>
      </c>
      <c r="D6798" s="1" t="n">
        <f aca="false">C6798*0.7</f>
        <v>480.9</v>
      </c>
      <c r="H6798" s="0"/>
    </row>
    <row r="6799" customFormat="false" ht="12.8" hidden="false" customHeight="false" outlineLevel="0" collapsed="false">
      <c r="A6799" s="0"/>
      <c r="C6799" s="1" t="n">
        <v>687</v>
      </c>
      <c r="D6799" s="1" t="n">
        <f aca="false">C6799*0.7</f>
        <v>480.9</v>
      </c>
      <c r="H6799" s="0"/>
    </row>
    <row r="6800" customFormat="false" ht="12.8" hidden="false" customHeight="false" outlineLevel="0" collapsed="false">
      <c r="A6800" s="0"/>
      <c r="C6800" s="1" t="n">
        <v>687</v>
      </c>
      <c r="D6800" s="1" t="n">
        <f aca="false">C6800*0.7</f>
        <v>480.9</v>
      </c>
      <c r="H6800" s="0"/>
    </row>
    <row r="6801" customFormat="false" ht="12.8" hidden="false" customHeight="false" outlineLevel="0" collapsed="false">
      <c r="A6801" s="0"/>
      <c r="C6801" s="1" t="n">
        <v>687</v>
      </c>
      <c r="D6801" s="1" t="n">
        <f aca="false">C6801*0.7</f>
        <v>480.9</v>
      </c>
      <c r="H6801" s="0"/>
    </row>
    <row r="6802" customFormat="false" ht="12.8" hidden="false" customHeight="false" outlineLevel="0" collapsed="false">
      <c r="A6802" s="0"/>
      <c r="C6802" s="1" t="n">
        <v>687</v>
      </c>
      <c r="D6802" s="1" t="n">
        <f aca="false">C6802*0.7</f>
        <v>480.9</v>
      </c>
      <c r="H6802" s="0"/>
    </row>
    <row r="6803" customFormat="false" ht="12.8" hidden="false" customHeight="false" outlineLevel="0" collapsed="false">
      <c r="A6803" s="0"/>
      <c r="C6803" s="1" t="n">
        <v>687</v>
      </c>
      <c r="D6803" s="1" t="n">
        <f aca="false">C6803*0.7</f>
        <v>480.9</v>
      </c>
      <c r="H6803" s="0"/>
    </row>
    <row r="6804" customFormat="false" ht="12.8" hidden="false" customHeight="false" outlineLevel="0" collapsed="false">
      <c r="A6804" s="0"/>
      <c r="C6804" s="1" t="n">
        <v>688</v>
      </c>
      <c r="D6804" s="1" t="n">
        <f aca="false">C6804*0.7</f>
        <v>481.6</v>
      </c>
      <c r="H6804" s="0"/>
    </row>
    <row r="6805" customFormat="false" ht="12.8" hidden="false" customHeight="false" outlineLevel="0" collapsed="false">
      <c r="A6805" s="0"/>
      <c r="C6805" s="1" t="n">
        <v>688</v>
      </c>
      <c r="D6805" s="1" t="n">
        <f aca="false">C6805*0.7</f>
        <v>481.6</v>
      </c>
      <c r="H6805" s="0"/>
    </row>
    <row r="6806" customFormat="false" ht="12.8" hidden="false" customHeight="false" outlineLevel="0" collapsed="false">
      <c r="A6806" s="0"/>
      <c r="C6806" s="1" t="n">
        <v>688</v>
      </c>
      <c r="D6806" s="1" t="n">
        <f aca="false">C6806*0.7</f>
        <v>481.6</v>
      </c>
      <c r="H6806" s="0"/>
    </row>
    <row r="6807" customFormat="false" ht="12.8" hidden="false" customHeight="false" outlineLevel="0" collapsed="false">
      <c r="A6807" s="0"/>
      <c r="C6807" s="1" t="n">
        <v>688</v>
      </c>
      <c r="D6807" s="1" t="n">
        <f aca="false">C6807*0.7</f>
        <v>481.6</v>
      </c>
      <c r="H6807" s="0"/>
    </row>
    <row r="6808" customFormat="false" ht="12.8" hidden="false" customHeight="false" outlineLevel="0" collapsed="false">
      <c r="A6808" s="0"/>
      <c r="C6808" s="1" t="n">
        <v>688</v>
      </c>
      <c r="D6808" s="1" t="n">
        <f aca="false">C6808*0.7</f>
        <v>481.6</v>
      </c>
      <c r="H6808" s="0"/>
    </row>
    <row r="6809" customFormat="false" ht="12.8" hidden="false" customHeight="false" outlineLevel="0" collapsed="false">
      <c r="A6809" s="0"/>
      <c r="C6809" s="1" t="n">
        <v>688</v>
      </c>
      <c r="D6809" s="1" t="n">
        <f aca="false">C6809*0.7</f>
        <v>481.6</v>
      </c>
      <c r="H6809" s="0"/>
    </row>
    <row r="6810" customFormat="false" ht="12.8" hidden="false" customHeight="false" outlineLevel="0" collapsed="false">
      <c r="A6810" s="0"/>
      <c r="C6810" s="1" t="n">
        <v>688</v>
      </c>
      <c r="D6810" s="1" t="n">
        <f aca="false">C6810*0.7</f>
        <v>481.6</v>
      </c>
      <c r="H6810" s="0"/>
    </row>
    <row r="6811" customFormat="false" ht="12.8" hidden="false" customHeight="false" outlineLevel="0" collapsed="false">
      <c r="A6811" s="0"/>
      <c r="C6811" s="1" t="n">
        <v>688</v>
      </c>
      <c r="D6811" s="1" t="n">
        <f aca="false">C6811*0.7</f>
        <v>481.6</v>
      </c>
      <c r="H6811" s="0"/>
    </row>
    <row r="6812" customFormat="false" ht="12.8" hidden="false" customHeight="false" outlineLevel="0" collapsed="false">
      <c r="A6812" s="0"/>
      <c r="C6812" s="1" t="n">
        <v>688</v>
      </c>
      <c r="D6812" s="1" t="n">
        <f aca="false">C6812*0.7</f>
        <v>481.6</v>
      </c>
      <c r="H6812" s="0"/>
    </row>
    <row r="6813" customFormat="false" ht="12.8" hidden="false" customHeight="false" outlineLevel="0" collapsed="false">
      <c r="A6813" s="0"/>
      <c r="C6813" s="1" t="n">
        <v>689</v>
      </c>
      <c r="D6813" s="1" t="n">
        <f aca="false">C6813*0.7</f>
        <v>482.3</v>
      </c>
      <c r="H6813" s="0"/>
    </row>
    <row r="6814" customFormat="false" ht="12.8" hidden="false" customHeight="false" outlineLevel="0" collapsed="false">
      <c r="A6814" s="0"/>
      <c r="C6814" s="1" t="n">
        <v>689</v>
      </c>
      <c r="D6814" s="1" t="n">
        <f aca="false">C6814*0.7</f>
        <v>482.3</v>
      </c>
      <c r="H6814" s="0"/>
    </row>
    <row r="6815" customFormat="false" ht="12.8" hidden="false" customHeight="false" outlineLevel="0" collapsed="false">
      <c r="A6815" s="0"/>
      <c r="C6815" s="1" t="n">
        <v>689</v>
      </c>
      <c r="D6815" s="1" t="n">
        <f aca="false">C6815*0.7</f>
        <v>482.3</v>
      </c>
      <c r="H6815" s="0"/>
    </row>
    <row r="6816" customFormat="false" ht="12.8" hidden="false" customHeight="false" outlineLevel="0" collapsed="false">
      <c r="A6816" s="0"/>
      <c r="C6816" s="1" t="n">
        <v>689</v>
      </c>
      <c r="D6816" s="1" t="n">
        <f aca="false">C6816*0.7</f>
        <v>482.3</v>
      </c>
      <c r="H6816" s="0"/>
    </row>
    <row r="6817" customFormat="false" ht="12.8" hidden="false" customHeight="false" outlineLevel="0" collapsed="false">
      <c r="A6817" s="0"/>
      <c r="C6817" s="1" t="n">
        <v>689</v>
      </c>
      <c r="D6817" s="1" t="n">
        <f aca="false">C6817*0.7</f>
        <v>482.3</v>
      </c>
      <c r="H6817" s="0"/>
    </row>
    <row r="6818" customFormat="false" ht="12.8" hidden="false" customHeight="false" outlineLevel="0" collapsed="false">
      <c r="A6818" s="0"/>
      <c r="C6818" s="1" t="n">
        <v>689</v>
      </c>
      <c r="D6818" s="1" t="n">
        <f aca="false">C6818*0.7</f>
        <v>482.3</v>
      </c>
      <c r="H6818" s="0"/>
    </row>
    <row r="6819" customFormat="false" ht="12.8" hidden="false" customHeight="false" outlineLevel="0" collapsed="false">
      <c r="A6819" s="0"/>
      <c r="C6819" s="1" t="n">
        <v>690</v>
      </c>
      <c r="D6819" s="1" t="n">
        <f aca="false">C6819*0.7</f>
        <v>483</v>
      </c>
      <c r="H6819" s="0"/>
    </row>
    <row r="6820" customFormat="false" ht="12.8" hidden="false" customHeight="false" outlineLevel="0" collapsed="false">
      <c r="A6820" s="0"/>
      <c r="C6820" s="1" t="n">
        <v>690</v>
      </c>
      <c r="D6820" s="1" t="n">
        <f aca="false">C6820*0.7</f>
        <v>483</v>
      </c>
      <c r="H6820" s="0"/>
    </row>
    <row r="6821" customFormat="false" ht="12.8" hidden="false" customHeight="false" outlineLevel="0" collapsed="false">
      <c r="A6821" s="0"/>
      <c r="C6821" s="1" t="n">
        <v>690</v>
      </c>
      <c r="D6821" s="1" t="n">
        <f aca="false">C6821*0.7</f>
        <v>483</v>
      </c>
      <c r="H6821" s="0"/>
    </row>
    <row r="6822" customFormat="false" ht="12.8" hidden="false" customHeight="false" outlineLevel="0" collapsed="false">
      <c r="A6822" s="0"/>
      <c r="C6822" s="1" t="n">
        <v>690</v>
      </c>
      <c r="D6822" s="1" t="n">
        <f aca="false">C6822*0.7</f>
        <v>483</v>
      </c>
      <c r="H6822" s="0"/>
    </row>
    <row r="6823" customFormat="false" ht="12.8" hidden="false" customHeight="false" outlineLevel="0" collapsed="false">
      <c r="A6823" s="0"/>
      <c r="C6823" s="1" t="n">
        <v>690</v>
      </c>
      <c r="D6823" s="1" t="n">
        <f aca="false">C6823*0.7</f>
        <v>483</v>
      </c>
      <c r="H6823" s="0"/>
    </row>
    <row r="6824" customFormat="false" ht="12.8" hidden="false" customHeight="false" outlineLevel="0" collapsed="false">
      <c r="A6824" s="0"/>
      <c r="C6824" s="1" t="n">
        <v>690</v>
      </c>
      <c r="D6824" s="1" t="n">
        <f aca="false">C6824*0.7</f>
        <v>483</v>
      </c>
      <c r="H6824" s="0"/>
    </row>
    <row r="6825" customFormat="false" ht="12.8" hidden="false" customHeight="false" outlineLevel="0" collapsed="false">
      <c r="A6825" s="0"/>
      <c r="C6825" s="1" t="n">
        <v>690</v>
      </c>
      <c r="D6825" s="1" t="n">
        <f aca="false">C6825*0.7</f>
        <v>483</v>
      </c>
      <c r="H6825" s="0"/>
    </row>
    <row r="6826" customFormat="false" ht="12.8" hidden="false" customHeight="false" outlineLevel="0" collapsed="false">
      <c r="A6826" s="0"/>
      <c r="C6826" s="1" t="n">
        <v>690</v>
      </c>
      <c r="D6826" s="1" t="n">
        <f aca="false">C6826*0.7</f>
        <v>483</v>
      </c>
      <c r="H6826" s="0"/>
    </row>
    <row r="6827" customFormat="false" ht="12.8" hidden="false" customHeight="false" outlineLevel="0" collapsed="false">
      <c r="A6827" s="0"/>
      <c r="C6827" s="1" t="n">
        <v>690</v>
      </c>
      <c r="D6827" s="1" t="n">
        <f aca="false">C6827*0.7</f>
        <v>483</v>
      </c>
      <c r="H6827" s="0"/>
    </row>
    <row r="6828" customFormat="false" ht="12.8" hidden="false" customHeight="false" outlineLevel="0" collapsed="false">
      <c r="A6828" s="0"/>
      <c r="C6828" s="1" t="n">
        <v>690</v>
      </c>
      <c r="D6828" s="1" t="n">
        <f aca="false">C6828*0.7</f>
        <v>483</v>
      </c>
      <c r="H6828" s="0"/>
    </row>
    <row r="6829" customFormat="false" ht="12.8" hidden="false" customHeight="false" outlineLevel="0" collapsed="false">
      <c r="A6829" s="0"/>
      <c r="C6829" s="1" t="n">
        <v>690</v>
      </c>
      <c r="D6829" s="1" t="n">
        <f aca="false">C6829*0.7</f>
        <v>483</v>
      </c>
      <c r="H6829" s="0"/>
    </row>
    <row r="6830" customFormat="false" ht="12.8" hidden="false" customHeight="false" outlineLevel="0" collapsed="false">
      <c r="A6830" s="0"/>
      <c r="C6830" s="1" t="n">
        <v>690</v>
      </c>
      <c r="D6830" s="1" t="n">
        <f aca="false">C6830*0.7</f>
        <v>483</v>
      </c>
      <c r="H6830" s="0"/>
    </row>
    <row r="6831" customFormat="false" ht="12.8" hidden="false" customHeight="false" outlineLevel="0" collapsed="false">
      <c r="A6831" s="0"/>
      <c r="C6831" s="1" t="n">
        <v>690</v>
      </c>
      <c r="D6831" s="1" t="n">
        <f aca="false">C6831*0.7</f>
        <v>483</v>
      </c>
      <c r="H6831" s="0"/>
    </row>
    <row r="6832" customFormat="false" ht="12.8" hidden="false" customHeight="false" outlineLevel="0" collapsed="false">
      <c r="A6832" s="0"/>
      <c r="C6832" s="1" t="n">
        <v>690</v>
      </c>
      <c r="D6832" s="1" t="n">
        <f aca="false">C6832*0.7</f>
        <v>483</v>
      </c>
      <c r="H6832" s="0"/>
    </row>
    <row r="6833" customFormat="false" ht="12.8" hidden="false" customHeight="false" outlineLevel="0" collapsed="false">
      <c r="A6833" s="0"/>
      <c r="C6833" s="1" t="n">
        <v>690</v>
      </c>
      <c r="D6833" s="1" t="n">
        <f aca="false">C6833*0.7</f>
        <v>483</v>
      </c>
      <c r="H6833" s="0"/>
    </row>
    <row r="6834" customFormat="false" ht="12.8" hidden="false" customHeight="false" outlineLevel="0" collapsed="false">
      <c r="A6834" s="0"/>
      <c r="C6834" s="1" t="n">
        <v>690</v>
      </c>
      <c r="D6834" s="1" t="n">
        <f aca="false">C6834*0.7</f>
        <v>483</v>
      </c>
      <c r="H6834" s="0"/>
    </row>
    <row r="6835" customFormat="false" ht="12.8" hidden="false" customHeight="false" outlineLevel="0" collapsed="false">
      <c r="A6835" s="0"/>
      <c r="C6835" s="1" t="n">
        <v>691</v>
      </c>
      <c r="D6835" s="1" t="n">
        <f aca="false">C6835*0.7</f>
        <v>483.7</v>
      </c>
      <c r="H6835" s="0"/>
    </row>
    <row r="6836" customFormat="false" ht="12.8" hidden="false" customHeight="false" outlineLevel="0" collapsed="false">
      <c r="A6836" s="0"/>
      <c r="C6836" s="1" t="n">
        <v>691</v>
      </c>
      <c r="D6836" s="1" t="n">
        <f aca="false">C6836*0.7</f>
        <v>483.7</v>
      </c>
      <c r="H6836" s="0"/>
    </row>
    <row r="6837" customFormat="false" ht="12.8" hidden="false" customHeight="false" outlineLevel="0" collapsed="false">
      <c r="A6837" s="0"/>
      <c r="C6837" s="1" t="n">
        <v>691</v>
      </c>
      <c r="D6837" s="1" t="n">
        <f aca="false">C6837*0.7</f>
        <v>483.7</v>
      </c>
      <c r="H6837" s="0"/>
    </row>
    <row r="6838" customFormat="false" ht="12.8" hidden="false" customHeight="false" outlineLevel="0" collapsed="false">
      <c r="A6838" s="0"/>
      <c r="C6838" s="1" t="n">
        <v>691</v>
      </c>
      <c r="D6838" s="1" t="n">
        <f aca="false">C6838*0.7</f>
        <v>483.7</v>
      </c>
      <c r="H6838" s="0"/>
    </row>
    <row r="6839" customFormat="false" ht="12.8" hidden="false" customHeight="false" outlineLevel="0" collapsed="false">
      <c r="A6839" s="0"/>
      <c r="C6839" s="1" t="n">
        <v>691</v>
      </c>
      <c r="D6839" s="1" t="n">
        <f aca="false">C6839*0.7</f>
        <v>483.7</v>
      </c>
      <c r="H6839" s="0"/>
    </row>
    <row r="6840" customFormat="false" ht="12.8" hidden="false" customHeight="false" outlineLevel="0" collapsed="false">
      <c r="A6840" s="0"/>
      <c r="C6840" s="1" t="n">
        <v>691</v>
      </c>
      <c r="D6840" s="1" t="n">
        <f aca="false">C6840*0.7</f>
        <v>483.7</v>
      </c>
      <c r="H6840" s="0"/>
    </row>
    <row r="6841" customFormat="false" ht="12.8" hidden="false" customHeight="false" outlineLevel="0" collapsed="false">
      <c r="A6841" s="0"/>
      <c r="C6841" s="1" t="n">
        <v>691</v>
      </c>
      <c r="D6841" s="1" t="n">
        <f aca="false">C6841*0.7</f>
        <v>483.7</v>
      </c>
      <c r="H6841" s="0"/>
    </row>
    <row r="6842" customFormat="false" ht="12.8" hidden="false" customHeight="false" outlineLevel="0" collapsed="false">
      <c r="A6842" s="0"/>
      <c r="C6842" s="1" t="n">
        <v>692</v>
      </c>
      <c r="D6842" s="1" t="n">
        <f aca="false">C6842*0.7</f>
        <v>484.4</v>
      </c>
      <c r="H6842" s="0"/>
    </row>
    <row r="6843" customFormat="false" ht="12.8" hidden="false" customHeight="false" outlineLevel="0" collapsed="false">
      <c r="A6843" s="0"/>
      <c r="C6843" s="1" t="n">
        <v>692</v>
      </c>
      <c r="D6843" s="1" t="n">
        <f aca="false">C6843*0.7</f>
        <v>484.4</v>
      </c>
      <c r="H6843" s="0"/>
    </row>
    <row r="6844" customFormat="false" ht="12.8" hidden="false" customHeight="false" outlineLevel="0" collapsed="false">
      <c r="A6844" s="0"/>
      <c r="C6844" s="1" t="n">
        <v>692</v>
      </c>
      <c r="D6844" s="1" t="n">
        <f aca="false">C6844*0.7</f>
        <v>484.4</v>
      </c>
      <c r="H6844" s="0"/>
    </row>
    <row r="6845" customFormat="false" ht="12.8" hidden="false" customHeight="false" outlineLevel="0" collapsed="false">
      <c r="A6845" s="0"/>
      <c r="C6845" s="1" t="n">
        <v>692</v>
      </c>
      <c r="D6845" s="1" t="n">
        <f aca="false">C6845*0.7</f>
        <v>484.4</v>
      </c>
      <c r="H6845" s="0"/>
    </row>
    <row r="6846" customFormat="false" ht="12.8" hidden="false" customHeight="false" outlineLevel="0" collapsed="false">
      <c r="A6846" s="0"/>
      <c r="C6846" s="1" t="n">
        <v>692</v>
      </c>
      <c r="D6846" s="1" t="n">
        <f aca="false">C6846*0.7</f>
        <v>484.4</v>
      </c>
      <c r="H6846" s="0"/>
    </row>
    <row r="6847" customFormat="false" ht="12.8" hidden="false" customHeight="false" outlineLevel="0" collapsed="false">
      <c r="A6847" s="0"/>
      <c r="C6847" s="1" t="n">
        <v>692</v>
      </c>
      <c r="D6847" s="1" t="n">
        <f aca="false">C6847*0.7</f>
        <v>484.4</v>
      </c>
      <c r="H6847" s="0"/>
    </row>
    <row r="6848" customFormat="false" ht="12.8" hidden="false" customHeight="false" outlineLevel="0" collapsed="false">
      <c r="A6848" s="0"/>
      <c r="C6848" s="1" t="n">
        <v>692</v>
      </c>
      <c r="D6848" s="1" t="n">
        <f aca="false">C6848*0.7</f>
        <v>484.4</v>
      </c>
      <c r="H6848" s="0"/>
    </row>
    <row r="6849" customFormat="false" ht="12.8" hidden="false" customHeight="false" outlineLevel="0" collapsed="false">
      <c r="A6849" s="0"/>
      <c r="C6849" s="1" t="n">
        <v>692</v>
      </c>
      <c r="D6849" s="1" t="n">
        <f aca="false">C6849*0.7</f>
        <v>484.4</v>
      </c>
      <c r="H6849" s="0"/>
    </row>
    <row r="6850" customFormat="false" ht="12.8" hidden="false" customHeight="false" outlineLevel="0" collapsed="false">
      <c r="A6850" s="0"/>
      <c r="C6850" s="1" t="n">
        <v>692</v>
      </c>
      <c r="D6850" s="1" t="n">
        <f aca="false">C6850*0.7</f>
        <v>484.4</v>
      </c>
      <c r="H6850" s="0"/>
    </row>
    <row r="6851" customFormat="false" ht="12.8" hidden="false" customHeight="false" outlineLevel="0" collapsed="false">
      <c r="A6851" s="0"/>
      <c r="C6851" s="1" t="n">
        <v>693</v>
      </c>
      <c r="D6851" s="1" t="n">
        <f aca="false">C6851*0.7</f>
        <v>485.1</v>
      </c>
      <c r="H6851" s="0"/>
    </row>
    <row r="6852" customFormat="false" ht="12.8" hidden="false" customHeight="false" outlineLevel="0" collapsed="false">
      <c r="A6852" s="0"/>
      <c r="C6852" s="1" t="n">
        <v>693</v>
      </c>
      <c r="D6852" s="1" t="n">
        <f aca="false">C6852*0.7</f>
        <v>485.1</v>
      </c>
      <c r="H6852" s="0"/>
    </row>
    <row r="6853" customFormat="false" ht="12.8" hidden="false" customHeight="false" outlineLevel="0" collapsed="false">
      <c r="A6853" s="0"/>
      <c r="C6853" s="1" t="n">
        <v>693</v>
      </c>
      <c r="D6853" s="1" t="n">
        <f aca="false">C6853*0.7</f>
        <v>485.1</v>
      </c>
      <c r="H6853" s="0"/>
    </row>
    <row r="6854" customFormat="false" ht="12.8" hidden="false" customHeight="false" outlineLevel="0" collapsed="false">
      <c r="A6854" s="0"/>
      <c r="C6854" s="1" t="n">
        <v>693</v>
      </c>
      <c r="D6854" s="1" t="n">
        <f aca="false">C6854*0.7</f>
        <v>485.1</v>
      </c>
      <c r="H6854" s="0"/>
    </row>
    <row r="6855" customFormat="false" ht="12.8" hidden="false" customHeight="false" outlineLevel="0" collapsed="false">
      <c r="A6855" s="0"/>
      <c r="C6855" s="1" t="n">
        <v>693</v>
      </c>
      <c r="D6855" s="1" t="n">
        <f aca="false">C6855*0.7</f>
        <v>485.1</v>
      </c>
      <c r="H6855" s="0"/>
    </row>
    <row r="6856" customFormat="false" ht="12.8" hidden="false" customHeight="false" outlineLevel="0" collapsed="false">
      <c r="A6856" s="0"/>
      <c r="C6856" s="1" t="n">
        <v>693</v>
      </c>
      <c r="D6856" s="1" t="n">
        <f aca="false">C6856*0.7</f>
        <v>485.1</v>
      </c>
      <c r="H6856" s="0"/>
    </row>
    <row r="6857" customFormat="false" ht="12.8" hidden="false" customHeight="false" outlineLevel="0" collapsed="false">
      <c r="A6857" s="0"/>
      <c r="C6857" s="1" t="n">
        <v>693</v>
      </c>
      <c r="D6857" s="1" t="n">
        <f aca="false">C6857*0.7</f>
        <v>485.1</v>
      </c>
      <c r="H6857" s="0"/>
    </row>
    <row r="6858" customFormat="false" ht="12.8" hidden="false" customHeight="false" outlineLevel="0" collapsed="false">
      <c r="A6858" s="0"/>
      <c r="C6858" s="1" t="n">
        <v>693</v>
      </c>
      <c r="D6858" s="1" t="n">
        <f aca="false">C6858*0.7</f>
        <v>485.1</v>
      </c>
      <c r="H6858" s="0"/>
    </row>
    <row r="6859" customFormat="false" ht="12.8" hidden="false" customHeight="false" outlineLevel="0" collapsed="false">
      <c r="A6859" s="0"/>
      <c r="C6859" s="1" t="n">
        <v>693</v>
      </c>
      <c r="D6859" s="1" t="n">
        <f aca="false">C6859*0.7</f>
        <v>485.1</v>
      </c>
      <c r="H6859" s="0"/>
    </row>
    <row r="6860" customFormat="false" ht="12.8" hidden="false" customHeight="false" outlineLevel="0" collapsed="false">
      <c r="A6860" s="0"/>
      <c r="C6860" s="1" t="n">
        <v>693</v>
      </c>
      <c r="D6860" s="1" t="n">
        <f aca="false">C6860*0.7</f>
        <v>485.1</v>
      </c>
      <c r="H6860" s="0"/>
    </row>
    <row r="6861" customFormat="false" ht="12.8" hidden="false" customHeight="false" outlineLevel="0" collapsed="false">
      <c r="A6861" s="0"/>
      <c r="C6861" s="1" t="n">
        <v>693</v>
      </c>
      <c r="D6861" s="1" t="n">
        <f aca="false">C6861*0.7</f>
        <v>485.1</v>
      </c>
      <c r="H6861" s="0"/>
    </row>
    <row r="6862" customFormat="false" ht="12.8" hidden="false" customHeight="false" outlineLevel="0" collapsed="false">
      <c r="A6862" s="0"/>
      <c r="C6862" s="1" t="n">
        <v>694</v>
      </c>
      <c r="D6862" s="1" t="n">
        <f aca="false">C6862*0.7</f>
        <v>485.8</v>
      </c>
      <c r="H6862" s="0"/>
    </row>
    <row r="6863" customFormat="false" ht="12.8" hidden="false" customHeight="false" outlineLevel="0" collapsed="false">
      <c r="A6863" s="0"/>
      <c r="C6863" s="1" t="n">
        <v>694</v>
      </c>
      <c r="D6863" s="1" t="n">
        <f aca="false">C6863*0.7</f>
        <v>485.8</v>
      </c>
      <c r="H6863" s="0"/>
    </row>
    <row r="6864" customFormat="false" ht="12.8" hidden="false" customHeight="false" outlineLevel="0" collapsed="false">
      <c r="A6864" s="0"/>
      <c r="C6864" s="1" t="n">
        <v>694</v>
      </c>
      <c r="D6864" s="1" t="n">
        <f aca="false">C6864*0.7</f>
        <v>485.8</v>
      </c>
      <c r="H6864" s="0"/>
    </row>
    <row r="6865" customFormat="false" ht="12.8" hidden="false" customHeight="false" outlineLevel="0" collapsed="false">
      <c r="A6865" s="0"/>
      <c r="C6865" s="1" t="n">
        <v>694</v>
      </c>
      <c r="D6865" s="1" t="n">
        <f aca="false">C6865*0.7</f>
        <v>485.8</v>
      </c>
      <c r="H6865" s="0"/>
    </row>
    <row r="6866" customFormat="false" ht="12.8" hidden="false" customHeight="false" outlineLevel="0" collapsed="false">
      <c r="A6866" s="0"/>
      <c r="C6866" s="1" t="n">
        <v>694</v>
      </c>
      <c r="D6866" s="1" t="n">
        <f aca="false">C6866*0.7</f>
        <v>485.8</v>
      </c>
      <c r="H6866" s="0"/>
    </row>
    <row r="6867" customFormat="false" ht="12.8" hidden="false" customHeight="false" outlineLevel="0" collapsed="false">
      <c r="A6867" s="0"/>
      <c r="C6867" s="1" t="n">
        <v>694</v>
      </c>
      <c r="D6867" s="1" t="n">
        <f aca="false">C6867*0.7</f>
        <v>485.8</v>
      </c>
      <c r="H6867" s="0"/>
    </row>
    <row r="6868" customFormat="false" ht="12.8" hidden="false" customHeight="false" outlineLevel="0" collapsed="false">
      <c r="A6868" s="0"/>
      <c r="C6868" s="1" t="n">
        <v>695</v>
      </c>
      <c r="D6868" s="1" t="n">
        <f aca="false">C6868*0.7</f>
        <v>486.5</v>
      </c>
      <c r="H6868" s="0"/>
    </row>
    <row r="6869" customFormat="false" ht="12.8" hidden="false" customHeight="false" outlineLevel="0" collapsed="false">
      <c r="A6869" s="0"/>
      <c r="C6869" s="1" t="n">
        <v>695</v>
      </c>
      <c r="D6869" s="1" t="n">
        <f aca="false">C6869*0.7</f>
        <v>486.5</v>
      </c>
      <c r="H6869" s="0"/>
    </row>
    <row r="6870" customFormat="false" ht="12.8" hidden="false" customHeight="false" outlineLevel="0" collapsed="false">
      <c r="A6870" s="0"/>
      <c r="C6870" s="1" t="n">
        <v>695</v>
      </c>
      <c r="D6870" s="1" t="n">
        <f aca="false">C6870*0.7</f>
        <v>486.5</v>
      </c>
      <c r="H6870" s="0"/>
    </row>
    <row r="6871" customFormat="false" ht="12.8" hidden="false" customHeight="false" outlineLevel="0" collapsed="false">
      <c r="A6871" s="0"/>
      <c r="C6871" s="1" t="n">
        <v>695</v>
      </c>
      <c r="D6871" s="1" t="n">
        <f aca="false">C6871*0.7</f>
        <v>486.5</v>
      </c>
      <c r="H6871" s="0"/>
    </row>
    <row r="6872" customFormat="false" ht="12.8" hidden="false" customHeight="false" outlineLevel="0" collapsed="false">
      <c r="A6872" s="0"/>
      <c r="C6872" s="1" t="n">
        <v>695</v>
      </c>
      <c r="D6872" s="1" t="n">
        <f aca="false">C6872*0.7</f>
        <v>486.5</v>
      </c>
      <c r="H6872" s="0"/>
    </row>
    <row r="6873" customFormat="false" ht="12.8" hidden="false" customHeight="false" outlineLevel="0" collapsed="false">
      <c r="A6873" s="0"/>
      <c r="C6873" s="1" t="n">
        <v>695</v>
      </c>
      <c r="D6873" s="1" t="n">
        <f aca="false">C6873*0.7</f>
        <v>486.5</v>
      </c>
      <c r="H6873" s="0"/>
    </row>
    <row r="6874" customFormat="false" ht="12.8" hidden="false" customHeight="false" outlineLevel="0" collapsed="false">
      <c r="A6874" s="0"/>
      <c r="C6874" s="1" t="n">
        <v>695</v>
      </c>
      <c r="D6874" s="1" t="n">
        <f aca="false">C6874*0.7</f>
        <v>486.5</v>
      </c>
      <c r="H6874" s="0"/>
    </row>
    <row r="6875" customFormat="false" ht="12.8" hidden="false" customHeight="false" outlineLevel="0" collapsed="false">
      <c r="A6875" s="0"/>
      <c r="C6875" s="1" t="n">
        <v>695</v>
      </c>
      <c r="D6875" s="1" t="n">
        <f aca="false">C6875*0.7</f>
        <v>486.5</v>
      </c>
      <c r="H6875" s="0"/>
    </row>
    <row r="6876" customFormat="false" ht="12.8" hidden="false" customHeight="false" outlineLevel="0" collapsed="false">
      <c r="A6876" s="0"/>
      <c r="C6876" s="1" t="n">
        <v>696</v>
      </c>
      <c r="D6876" s="1" t="n">
        <f aca="false">C6876*0.7</f>
        <v>487.2</v>
      </c>
      <c r="H6876" s="0"/>
    </row>
    <row r="6877" customFormat="false" ht="12.8" hidden="false" customHeight="false" outlineLevel="0" collapsed="false">
      <c r="A6877" s="0"/>
      <c r="C6877" s="1" t="n">
        <v>696</v>
      </c>
      <c r="D6877" s="1" t="n">
        <f aca="false">C6877*0.7</f>
        <v>487.2</v>
      </c>
      <c r="H6877" s="0"/>
    </row>
    <row r="6878" customFormat="false" ht="12.8" hidden="false" customHeight="false" outlineLevel="0" collapsed="false">
      <c r="A6878" s="0"/>
      <c r="C6878" s="1" t="n">
        <v>696</v>
      </c>
      <c r="D6878" s="1" t="n">
        <f aca="false">C6878*0.7</f>
        <v>487.2</v>
      </c>
      <c r="H6878" s="0"/>
    </row>
    <row r="6879" customFormat="false" ht="12.8" hidden="false" customHeight="false" outlineLevel="0" collapsed="false">
      <c r="A6879" s="0"/>
      <c r="C6879" s="1" t="n">
        <v>696</v>
      </c>
      <c r="D6879" s="1" t="n">
        <f aca="false">C6879*0.7</f>
        <v>487.2</v>
      </c>
      <c r="H6879" s="0"/>
    </row>
    <row r="6880" customFormat="false" ht="12.8" hidden="false" customHeight="false" outlineLevel="0" collapsed="false">
      <c r="A6880" s="0"/>
      <c r="C6880" s="1" t="n">
        <v>696</v>
      </c>
      <c r="D6880" s="1" t="n">
        <f aca="false">C6880*0.7</f>
        <v>487.2</v>
      </c>
      <c r="H6880" s="0"/>
    </row>
    <row r="6881" customFormat="false" ht="12.8" hidden="false" customHeight="false" outlineLevel="0" collapsed="false">
      <c r="A6881" s="0"/>
      <c r="C6881" s="1" t="n">
        <v>696</v>
      </c>
      <c r="D6881" s="1" t="n">
        <f aca="false">C6881*0.7</f>
        <v>487.2</v>
      </c>
      <c r="H6881" s="0"/>
    </row>
    <row r="6882" customFormat="false" ht="12.8" hidden="false" customHeight="false" outlineLevel="0" collapsed="false">
      <c r="A6882" s="0"/>
      <c r="C6882" s="1" t="n">
        <v>696</v>
      </c>
      <c r="D6882" s="1" t="n">
        <f aca="false">C6882*0.7</f>
        <v>487.2</v>
      </c>
      <c r="H6882" s="0"/>
    </row>
    <row r="6883" customFormat="false" ht="12.8" hidden="false" customHeight="false" outlineLevel="0" collapsed="false">
      <c r="A6883" s="0"/>
      <c r="C6883" s="1" t="n">
        <v>696</v>
      </c>
      <c r="D6883" s="1" t="n">
        <f aca="false">C6883*0.7</f>
        <v>487.2</v>
      </c>
      <c r="H6883" s="0"/>
    </row>
    <row r="6884" customFormat="false" ht="12.8" hidden="false" customHeight="false" outlineLevel="0" collapsed="false">
      <c r="A6884" s="0"/>
      <c r="C6884" s="1" t="n">
        <v>696</v>
      </c>
      <c r="D6884" s="1" t="n">
        <f aca="false">C6884*0.7</f>
        <v>487.2</v>
      </c>
      <c r="H6884" s="0"/>
    </row>
    <row r="6885" customFormat="false" ht="12.8" hidden="false" customHeight="false" outlineLevel="0" collapsed="false">
      <c r="A6885" s="0"/>
      <c r="C6885" s="1" t="n">
        <v>696</v>
      </c>
      <c r="D6885" s="1" t="n">
        <f aca="false">C6885*0.7</f>
        <v>487.2</v>
      </c>
      <c r="H6885" s="0"/>
    </row>
    <row r="6886" customFormat="false" ht="12.8" hidden="false" customHeight="false" outlineLevel="0" collapsed="false">
      <c r="A6886" s="0"/>
      <c r="C6886" s="1" t="n">
        <v>696</v>
      </c>
      <c r="D6886" s="1" t="n">
        <f aca="false">C6886*0.7</f>
        <v>487.2</v>
      </c>
      <c r="H6886" s="0"/>
    </row>
    <row r="6887" customFormat="false" ht="12.8" hidden="false" customHeight="false" outlineLevel="0" collapsed="false">
      <c r="A6887" s="0"/>
      <c r="C6887" s="1" t="n">
        <v>696</v>
      </c>
      <c r="D6887" s="1" t="n">
        <f aca="false">C6887*0.7</f>
        <v>487.2</v>
      </c>
      <c r="H6887" s="0"/>
    </row>
    <row r="6888" customFormat="false" ht="12.8" hidden="false" customHeight="false" outlineLevel="0" collapsed="false">
      <c r="A6888" s="0"/>
      <c r="C6888" s="1" t="n">
        <v>696</v>
      </c>
      <c r="D6888" s="1" t="n">
        <f aca="false">C6888*0.7</f>
        <v>487.2</v>
      </c>
      <c r="H6888" s="0"/>
    </row>
    <row r="6889" customFormat="false" ht="12.8" hidden="false" customHeight="false" outlineLevel="0" collapsed="false">
      <c r="A6889" s="0"/>
      <c r="C6889" s="1" t="n">
        <v>696</v>
      </c>
      <c r="D6889" s="1" t="n">
        <f aca="false">C6889*0.7</f>
        <v>487.2</v>
      </c>
      <c r="H6889" s="0"/>
    </row>
    <row r="6890" customFormat="false" ht="12.8" hidden="false" customHeight="false" outlineLevel="0" collapsed="false">
      <c r="A6890" s="0"/>
      <c r="C6890" s="1" t="n">
        <v>696</v>
      </c>
      <c r="D6890" s="1" t="n">
        <f aca="false">C6890*0.7</f>
        <v>487.2</v>
      </c>
      <c r="H6890" s="0"/>
    </row>
    <row r="6891" customFormat="false" ht="12.8" hidden="false" customHeight="false" outlineLevel="0" collapsed="false">
      <c r="A6891" s="0"/>
      <c r="C6891" s="1" t="n">
        <v>696</v>
      </c>
      <c r="D6891" s="1" t="n">
        <f aca="false">C6891*0.7</f>
        <v>487.2</v>
      </c>
      <c r="H6891" s="0"/>
    </row>
    <row r="6892" customFormat="false" ht="12.8" hidden="false" customHeight="false" outlineLevel="0" collapsed="false">
      <c r="A6892" s="0"/>
      <c r="C6892" s="1" t="n">
        <v>697</v>
      </c>
      <c r="D6892" s="1" t="n">
        <f aca="false">C6892*0.7</f>
        <v>487.9</v>
      </c>
      <c r="H6892" s="0"/>
    </row>
    <row r="6893" customFormat="false" ht="12.8" hidden="false" customHeight="false" outlineLevel="0" collapsed="false">
      <c r="A6893" s="0"/>
      <c r="C6893" s="1" t="n">
        <v>697</v>
      </c>
      <c r="D6893" s="1" t="n">
        <f aca="false">C6893*0.7</f>
        <v>487.9</v>
      </c>
      <c r="H6893" s="0"/>
    </row>
    <row r="6894" customFormat="false" ht="12.8" hidden="false" customHeight="false" outlineLevel="0" collapsed="false">
      <c r="A6894" s="0"/>
      <c r="C6894" s="1" t="n">
        <v>697</v>
      </c>
      <c r="D6894" s="1" t="n">
        <f aca="false">C6894*0.7</f>
        <v>487.9</v>
      </c>
      <c r="H6894" s="0"/>
    </row>
    <row r="6895" customFormat="false" ht="12.8" hidden="false" customHeight="false" outlineLevel="0" collapsed="false">
      <c r="A6895" s="0"/>
      <c r="C6895" s="1" t="n">
        <v>697</v>
      </c>
      <c r="D6895" s="1" t="n">
        <f aca="false">C6895*0.7</f>
        <v>487.9</v>
      </c>
      <c r="H6895" s="0"/>
    </row>
    <row r="6896" customFormat="false" ht="12.8" hidden="false" customHeight="false" outlineLevel="0" collapsed="false">
      <c r="A6896" s="0"/>
      <c r="C6896" s="1" t="n">
        <v>697</v>
      </c>
      <c r="D6896" s="1" t="n">
        <f aca="false">C6896*0.7</f>
        <v>487.9</v>
      </c>
      <c r="H6896" s="0"/>
    </row>
    <row r="6897" customFormat="false" ht="12.8" hidden="false" customHeight="false" outlineLevel="0" collapsed="false">
      <c r="A6897" s="0"/>
      <c r="C6897" s="1" t="n">
        <v>697</v>
      </c>
      <c r="D6897" s="1" t="n">
        <f aca="false">C6897*0.7</f>
        <v>487.9</v>
      </c>
      <c r="H6897" s="0"/>
    </row>
    <row r="6898" customFormat="false" ht="12.8" hidden="false" customHeight="false" outlineLevel="0" collapsed="false">
      <c r="A6898" s="0"/>
      <c r="C6898" s="1" t="n">
        <v>697</v>
      </c>
      <c r="D6898" s="1" t="n">
        <f aca="false">C6898*0.7</f>
        <v>487.9</v>
      </c>
      <c r="H6898" s="0"/>
    </row>
    <row r="6899" customFormat="false" ht="12.8" hidden="false" customHeight="false" outlineLevel="0" collapsed="false">
      <c r="A6899" s="0"/>
      <c r="C6899" s="1" t="n">
        <v>697</v>
      </c>
      <c r="D6899" s="1" t="n">
        <f aca="false">C6899*0.7</f>
        <v>487.9</v>
      </c>
      <c r="H6899" s="0"/>
    </row>
    <row r="6900" customFormat="false" ht="12.8" hidden="false" customHeight="false" outlineLevel="0" collapsed="false">
      <c r="A6900" s="0"/>
      <c r="C6900" s="1" t="n">
        <v>697</v>
      </c>
      <c r="D6900" s="1" t="n">
        <f aca="false">C6900*0.7</f>
        <v>487.9</v>
      </c>
      <c r="H6900" s="0"/>
    </row>
    <row r="6901" customFormat="false" ht="12.8" hidden="false" customHeight="false" outlineLevel="0" collapsed="false">
      <c r="A6901" s="0"/>
      <c r="C6901" s="1" t="n">
        <v>697</v>
      </c>
      <c r="D6901" s="1" t="n">
        <f aca="false">C6901*0.7</f>
        <v>487.9</v>
      </c>
      <c r="H6901" s="0"/>
    </row>
    <row r="6902" customFormat="false" ht="12.8" hidden="false" customHeight="false" outlineLevel="0" collapsed="false">
      <c r="A6902" s="0"/>
      <c r="C6902" s="1" t="n">
        <v>697</v>
      </c>
      <c r="D6902" s="1" t="n">
        <f aca="false">C6902*0.7</f>
        <v>487.9</v>
      </c>
      <c r="H6902" s="0"/>
    </row>
    <row r="6903" customFormat="false" ht="12.8" hidden="false" customHeight="false" outlineLevel="0" collapsed="false">
      <c r="A6903" s="0"/>
      <c r="C6903" s="1" t="n">
        <v>697</v>
      </c>
      <c r="D6903" s="1" t="n">
        <f aca="false">C6903*0.7</f>
        <v>487.9</v>
      </c>
      <c r="H6903" s="0"/>
    </row>
    <row r="6904" customFormat="false" ht="12.8" hidden="false" customHeight="false" outlineLevel="0" collapsed="false">
      <c r="A6904" s="0"/>
      <c r="C6904" s="1" t="n">
        <v>697</v>
      </c>
      <c r="D6904" s="1" t="n">
        <f aca="false">C6904*0.7</f>
        <v>487.9</v>
      </c>
      <c r="H6904" s="0"/>
    </row>
    <row r="6905" customFormat="false" ht="12.8" hidden="false" customHeight="false" outlineLevel="0" collapsed="false">
      <c r="A6905" s="0"/>
      <c r="C6905" s="1" t="n">
        <v>697</v>
      </c>
      <c r="D6905" s="1" t="n">
        <f aca="false">C6905*0.7</f>
        <v>487.9</v>
      </c>
      <c r="H6905" s="0"/>
    </row>
    <row r="6906" customFormat="false" ht="12.8" hidden="false" customHeight="false" outlineLevel="0" collapsed="false">
      <c r="A6906" s="0"/>
      <c r="C6906" s="1" t="n">
        <v>697</v>
      </c>
      <c r="D6906" s="1" t="n">
        <f aca="false">C6906*0.7</f>
        <v>487.9</v>
      </c>
      <c r="H6906" s="0"/>
    </row>
    <row r="6907" customFormat="false" ht="12.8" hidden="false" customHeight="false" outlineLevel="0" collapsed="false">
      <c r="A6907" s="0"/>
      <c r="C6907" s="1" t="n">
        <v>697</v>
      </c>
      <c r="D6907" s="1" t="n">
        <f aca="false">C6907*0.7</f>
        <v>487.9</v>
      </c>
      <c r="H6907" s="0"/>
    </row>
    <row r="6908" customFormat="false" ht="12.8" hidden="false" customHeight="false" outlineLevel="0" collapsed="false">
      <c r="A6908" s="0"/>
      <c r="C6908" s="1" t="n">
        <v>697</v>
      </c>
      <c r="D6908" s="1" t="n">
        <f aca="false">C6908*0.7</f>
        <v>487.9</v>
      </c>
      <c r="H6908" s="0"/>
    </row>
    <row r="6909" customFormat="false" ht="12.8" hidden="false" customHeight="false" outlineLevel="0" collapsed="false">
      <c r="A6909" s="0"/>
      <c r="C6909" s="1" t="n">
        <v>697</v>
      </c>
      <c r="D6909" s="1" t="n">
        <f aca="false">C6909*0.7</f>
        <v>487.9</v>
      </c>
      <c r="H6909" s="0"/>
    </row>
    <row r="6910" customFormat="false" ht="12.8" hidden="false" customHeight="false" outlineLevel="0" collapsed="false">
      <c r="A6910" s="0"/>
      <c r="C6910" s="1" t="n">
        <v>697</v>
      </c>
      <c r="D6910" s="1" t="n">
        <f aca="false">C6910*0.7</f>
        <v>487.9</v>
      </c>
      <c r="H6910" s="0"/>
    </row>
    <row r="6911" customFormat="false" ht="12.8" hidden="false" customHeight="false" outlineLevel="0" collapsed="false">
      <c r="A6911" s="0"/>
      <c r="C6911" s="1" t="n">
        <v>698</v>
      </c>
      <c r="D6911" s="1" t="n">
        <f aca="false">C6911*0.7</f>
        <v>488.6</v>
      </c>
      <c r="H6911" s="0"/>
    </row>
    <row r="6912" customFormat="false" ht="12.8" hidden="false" customHeight="false" outlineLevel="0" collapsed="false">
      <c r="A6912" s="0"/>
      <c r="C6912" s="1" t="n">
        <v>698</v>
      </c>
      <c r="D6912" s="1" t="n">
        <f aca="false">C6912*0.7</f>
        <v>488.6</v>
      </c>
      <c r="H6912" s="0"/>
    </row>
    <row r="6913" customFormat="false" ht="12.8" hidden="false" customHeight="false" outlineLevel="0" collapsed="false">
      <c r="A6913" s="0"/>
      <c r="C6913" s="1" t="n">
        <v>698</v>
      </c>
      <c r="D6913" s="1" t="n">
        <f aca="false">C6913*0.7</f>
        <v>488.6</v>
      </c>
      <c r="H6913" s="0"/>
    </row>
    <row r="6914" customFormat="false" ht="12.8" hidden="false" customHeight="false" outlineLevel="0" collapsed="false">
      <c r="A6914" s="0"/>
      <c r="C6914" s="1" t="n">
        <v>698</v>
      </c>
      <c r="D6914" s="1" t="n">
        <f aca="false">C6914*0.7</f>
        <v>488.6</v>
      </c>
      <c r="H6914" s="0"/>
    </row>
    <row r="6915" customFormat="false" ht="12.8" hidden="false" customHeight="false" outlineLevel="0" collapsed="false">
      <c r="A6915" s="0"/>
      <c r="C6915" s="1" t="n">
        <v>698</v>
      </c>
      <c r="D6915" s="1" t="n">
        <f aca="false">C6915*0.7</f>
        <v>488.6</v>
      </c>
      <c r="H6915" s="0"/>
    </row>
    <row r="6916" customFormat="false" ht="12.8" hidden="false" customHeight="false" outlineLevel="0" collapsed="false">
      <c r="A6916" s="0"/>
      <c r="C6916" s="1" t="n">
        <v>698</v>
      </c>
      <c r="D6916" s="1" t="n">
        <f aca="false">C6916*0.7</f>
        <v>488.6</v>
      </c>
      <c r="H6916" s="0"/>
    </row>
    <row r="6917" customFormat="false" ht="12.8" hidden="false" customHeight="false" outlineLevel="0" collapsed="false">
      <c r="A6917" s="0"/>
      <c r="C6917" s="1" t="n">
        <v>698</v>
      </c>
      <c r="D6917" s="1" t="n">
        <f aca="false">C6917*0.7</f>
        <v>488.6</v>
      </c>
      <c r="H6917" s="0"/>
    </row>
    <row r="6918" customFormat="false" ht="12.8" hidden="false" customHeight="false" outlineLevel="0" collapsed="false">
      <c r="A6918" s="0"/>
      <c r="C6918" s="1" t="n">
        <v>698</v>
      </c>
      <c r="D6918" s="1" t="n">
        <f aca="false">C6918*0.7</f>
        <v>488.6</v>
      </c>
      <c r="H6918" s="0"/>
    </row>
    <row r="6919" customFormat="false" ht="12.8" hidden="false" customHeight="false" outlineLevel="0" collapsed="false">
      <c r="A6919" s="0"/>
      <c r="C6919" s="1" t="n">
        <v>698</v>
      </c>
      <c r="D6919" s="1" t="n">
        <f aca="false">C6919*0.7</f>
        <v>488.6</v>
      </c>
      <c r="H6919" s="0"/>
    </row>
    <row r="6920" customFormat="false" ht="12.8" hidden="false" customHeight="false" outlineLevel="0" collapsed="false">
      <c r="A6920" s="0"/>
      <c r="C6920" s="1" t="n">
        <v>698</v>
      </c>
      <c r="D6920" s="1" t="n">
        <f aca="false">C6920*0.7</f>
        <v>488.6</v>
      </c>
      <c r="H6920" s="0"/>
    </row>
    <row r="6921" customFormat="false" ht="12.8" hidden="false" customHeight="false" outlineLevel="0" collapsed="false">
      <c r="A6921" s="0"/>
      <c r="C6921" s="1" t="n">
        <v>698</v>
      </c>
      <c r="D6921" s="1" t="n">
        <f aca="false">C6921*0.7</f>
        <v>488.6</v>
      </c>
      <c r="H6921" s="0"/>
    </row>
    <row r="6922" customFormat="false" ht="12.8" hidden="false" customHeight="false" outlineLevel="0" collapsed="false">
      <c r="A6922" s="0"/>
      <c r="C6922" s="1" t="n">
        <v>699</v>
      </c>
      <c r="D6922" s="1" t="n">
        <f aca="false">C6922*0.7</f>
        <v>489.3</v>
      </c>
      <c r="H6922" s="0"/>
    </row>
    <row r="6923" customFormat="false" ht="12.8" hidden="false" customHeight="false" outlineLevel="0" collapsed="false">
      <c r="A6923" s="0"/>
      <c r="C6923" s="1" t="n">
        <v>699</v>
      </c>
      <c r="D6923" s="1" t="n">
        <f aca="false">C6923*0.7</f>
        <v>489.3</v>
      </c>
      <c r="H6923" s="0"/>
    </row>
    <row r="6924" customFormat="false" ht="12.8" hidden="false" customHeight="false" outlineLevel="0" collapsed="false">
      <c r="A6924" s="0"/>
      <c r="C6924" s="1" t="n">
        <v>699</v>
      </c>
      <c r="D6924" s="1" t="n">
        <f aca="false">C6924*0.7</f>
        <v>489.3</v>
      </c>
      <c r="H6924" s="0"/>
    </row>
    <row r="6925" customFormat="false" ht="12.8" hidden="false" customHeight="false" outlineLevel="0" collapsed="false">
      <c r="A6925" s="0"/>
      <c r="C6925" s="1" t="n">
        <v>699</v>
      </c>
      <c r="D6925" s="1" t="n">
        <f aca="false">C6925*0.7</f>
        <v>489.3</v>
      </c>
      <c r="H6925" s="0"/>
    </row>
    <row r="6926" customFormat="false" ht="12.8" hidden="false" customHeight="false" outlineLevel="0" collapsed="false">
      <c r="A6926" s="0"/>
      <c r="C6926" s="1" t="n">
        <v>699</v>
      </c>
      <c r="D6926" s="1" t="n">
        <f aca="false">C6926*0.7</f>
        <v>489.3</v>
      </c>
      <c r="H6926" s="0"/>
    </row>
    <row r="6927" customFormat="false" ht="12.8" hidden="false" customHeight="false" outlineLevel="0" collapsed="false">
      <c r="A6927" s="0"/>
      <c r="C6927" s="1" t="n">
        <v>699</v>
      </c>
      <c r="D6927" s="1" t="n">
        <f aca="false">C6927*0.7</f>
        <v>489.3</v>
      </c>
      <c r="H6927" s="0"/>
    </row>
    <row r="6928" customFormat="false" ht="12.8" hidden="false" customHeight="false" outlineLevel="0" collapsed="false">
      <c r="A6928" s="0"/>
      <c r="C6928" s="1" t="n">
        <v>699</v>
      </c>
      <c r="D6928" s="1" t="n">
        <f aca="false">C6928*0.7</f>
        <v>489.3</v>
      </c>
      <c r="H6928" s="0"/>
    </row>
    <row r="6929" customFormat="false" ht="12.8" hidden="false" customHeight="false" outlineLevel="0" collapsed="false">
      <c r="A6929" s="0"/>
      <c r="C6929" s="1" t="n">
        <v>699</v>
      </c>
      <c r="D6929" s="1" t="n">
        <f aca="false">C6929*0.7</f>
        <v>489.3</v>
      </c>
      <c r="H6929" s="0"/>
    </row>
    <row r="6930" customFormat="false" ht="12.8" hidden="false" customHeight="false" outlineLevel="0" collapsed="false">
      <c r="A6930" s="0"/>
      <c r="C6930" s="1" t="n">
        <v>699</v>
      </c>
      <c r="D6930" s="1" t="n">
        <f aca="false">C6930*0.7</f>
        <v>489.3</v>
      </c>
      <c r="H6930" s="0"/>
    </row>
    <row r="6931" customFormat="false" ht="12.8" hidden="false" customHeight="false" outlineLevel="0" collapsed="false">
      <c r="A6931" s="0"/>
      <c r="C6931" s="1" t="n">
        <v>699</v>
      </c>
      <c r="D6931" s="1" t="n">
        <f aca="false">C6931*0.7</f>
        <v>489.3</v>
      </c>
      <c r="H6931" s="0"/>
    </row>
    <row r="6932" customFormat="false" ht="12.8" hidden="false" customHeight="false" outlineLevel="0" collapsed="false">
      <c r="A6932" s="0"/>
      <c r="C6932" s="1" t="n">
        <v>699</v>
      </c>
      <c r="D6932" s="1" t="n">
        <f aca="false">C6932*0.7</f>
        <v>489.3</v>
      </c>
      <c r="H6932" s="0"/>
    </row>
    <row r="6933" customFormat="false" ht="12.8" hidden="false" customHeight="false" outlineLevel="0" collapsed="false">
      <c r="A6933" s="0"/>
      <c r="C6933" s="1" t="n">
        <v>700</v>
      </c>
      <c r="D6933" s="1" t="n">
        <f aca="false">C6933*0.7</f>
        <v>490</v>
      </c>
      <c r="H6933" s="0"/>
    </row>
    <row r="6934" customFormat="false" ht="12.8" hidden="false" customHeight="false" outlineLevel="0" collapsed="false">
      <c r="A6934" s="0"/>
      <c r="C6934" s="1" t="n">
        <v>700</v>
      </c>
      <c r="D6934" s="1" t="n">
        <f aca="false">C6934*0.7</f>
        <v>490</v>
      </c>
      <c r="H6934" s="0"/>
    </row>
    <row r="6935" customFormat="false" ht="12.8" hidden="false" customHeight="false" outlineLevel="0" collapsed="false">
      <c r="A6935" s="0"/>
      <c r="C6935" s="1" t="n">
        <v>700</v>
      </c>
      <c r="D6935" s="1" t="n">
        <f aca="false">C6935*0.7</f>
        <v>490</v>
      </c>
      <c r="H6935" s="0"/>
    </row>
    <row r="6936" customFormat="false" ht="12.8" hidden="false" customHeight="false" outlineLevel="0" collapsed="false">
      <c r="A6936" s="0"/>
      <c r="C6936" s="1" t="n">
        <v>700</v>
      </c>
      <c r="D6936" s="1" t="n">
        <f aca="false">C6936*0.7</f>
        <v>490</v>
      </c>
      <c r="H6936" s="0"/>
    </row>
    <row r="6937" customFormat="false" ht="12.8" hidden="false" customHeight="false" outlineLevel="0" collapsed="false">
      <c r="A6937" s="0"/>
      <c r="C6937" s="1" t="n">
        <v>700</v>
      </c>
      <c r="D6937" s="1" t="n">
        <f aca="false">C6937*0.7</f>
        <v>490</v>
      </c>
      <c r="H6937" s="0"/>
    </row>
    <row r="6938" customFormat="false" ht="12.8" hidden="false" customHeight="false" outlineLevel="0" collapsed="false">
      <c r="A6938" s="0"/>
      <c r="C6938" s="1" t="n">
        <v>700</v>
      </c>
      <c r="D6938" s="1" t="n">
        <f aca="false">C6938*0.7</f>
        <v>490</v>
      </c>
      <c r="H6938" s="0"/>
    </row>
    <row r="6939" customFormat="false" ht="12.8" hidden="false" customHeight="false" outlineLevel="0" collapsed="false">
      <c r="A6939" s="0"/>
      <c r="C6939" s="1" t="n">
        <v>700</v>
      </c>
      <c r="D6939" s="1" t="n">
        <f aca="false">C6939*0.7</f>
        <v>490</v>
      </c>
      <c r="H6939" s="0"/>
    </row>
    <row r="6940" customFormat="false" ht="12.8" hidden="false" customHeight="false" outlineLevel="0" collapsed="false">
      <c r="A6940" s="0"/>
      <c r="C6940" s="1" t="n">
        <v>700</v>
      </c>
      <c r="D6940" s="1" t="n">
        <f aca="false">C6940*0.7</f>
        <v>490</v>
      </c>
      <c r="H6940" s="0"/>
    </row>
    <row r="6941" customFormat="false" ht="12.8" hidden="false" customHeight="false" outlineLevel="0" collapsed="false">
      <c r="A6941" s="0"/>
      <c r="C6941" s="1" t="n">
        <v>700</v>
      </c>
      <c r="D6941" s="1" t="n">
        <f aca="false">C6941*0.7</f>
        <v>490</v>
      </c>
      <c r="H6941" s="0"/>
    </row>
    <row r="6942" customFormat="false" ht="12.8" hidden="false" customHeight="false" outlineLevel="0" collapsed="false">
      <c r="A6942" s="0"/>
      <c r="C6942" s="1" t="n">
        <v>700</v>
      </c>
      <c r="D6942" s="1" t="n">
        <f aca="false">C6942*0.7</f>
        <v>490</v>
      </c>
      <c r="H6942" s="0"/>
    </row>
    <row r="6943" customFormat="false" ht="12.8" hidden="false" customHeight="false" outlineLevel="0" collapsed="false">
      <c r="A6943" s="0"/>
      <c r="C6943" s="1" t="n">
        <v>700</v>
      </c>
      <c r="D6943" s="1" t="n">
        <f aca="false">C6943*0.7</f>
        <v>490</v>
      </c>
      <c r="H6943" s="0"/>
    </row>
    <row r="6944" customFormat="false" ht="12.8" hidden="false" customHeight="false" outlineLevel="0" collapsed="false">
      <c r="A6944" s="0"/>
      <c r="C6944" s="1" t="n">
        <v>700</v>
      </c>
      <c r="D6944" s="1" t="n">
        <f aca="false">C6944*0.7</f>
        <v>490</v>
      </c>
      <c r="H6944" s="0"/>
    </row>
    <row r="6945" customFormat="false" ht="12.8" hidden="false" customHeight="false" outlineLevel="0" collapsed="false">
      <c r="A6945" s="0"/>
      <c r="C6945" s="1" t="n">
        <v>700</v>
      </c>
      <c r="D6945" s="1" t="n">
        <f aca="false">C6945*0.7</f>
        <v>490</v>
      </c>
      <c r="H6945" s="0"/>
    </row>
    <row r="6946" customFormat="false" ht="12.8" hidden="false" customHeight="false" outlineLevel="0" collapsed="false">
      <c r="A6946" s="0"/>
      <c r="C6946" s="1" t="n">
        <v>701</v>
      </c>
      <c r="D6946" s="1" t="n">
        <f aca="false">C6946*0.7</f>
        <v>490.7</v>
      </c>
      <c r="H6946" s="0"/>
    </row>
    <row r="6947" customFormat="false" ht="12.8" hidden="false" customHeight="false" outlineLevel="0" collapsed="false">
      <c r="A6947" s="0"/>
      <c r="C6947" s="1" t="n">
        <v>701</v>
      </c>
      <c r="D6947" s="1" t="n">
        <f aca="false">C6947*0.7</f>
        <v>490.7</v>
      </c>
      <c r="H6947" s="0"/>
    </row>
    <row r="6948" customFormat="false" ht="12.8" hidden="false" customHeight="false" outlineLevel="0" collapsed="false">
      <c r="A6948" s="0"/>
      <c r="C6948" s="1" t="n">
        <v>701</v>
      </c>
      <c r="D6948" s="1" t="n">
        <f aca="false">C6948*0.7</f>
        <v>490.7</v>
      </c>
      <c r="H6948" s="0"/>
    </row>
    <row r="6949" customFormat="false" ht="12.8" hidden="false" customHeight="false" outlineLevel="0" collapsed="false">
      <c r="A6949" s="0"/>
      <c r="C6949" s="1" t="n">
        <v>701</v>
      </c>
      <c r="D6949" s="1" t="n">
        <f aca="false">C6949*0.7</f>
        <v>490.7</v>
      </c>
      <c r="H6949" s="0"/>
    </row>
    <row r="6950" customFormat="false" ht="12.8" hidden="false" customHeight="false" outlineLevel="0" collapsed="false">
      <c r="A6950" s="0"/>
      <c r="C6950" s="1" t="n">
        <v>701</v>
      </c>
      <c r="D6950" s="1" t="n">
        <f aca="false">C6950*0.7</f>
        <v>490.7</v>
      </c>
      <c r="H6950" s="0"/>
    </row>
    <row r="6951" customFormat="false" ht="12.8" hidden="false" customHeight="false" outlineLevel="0" collapsed="false">
      <c r="A6951" s="0"/>
      <c r="C6951" s="1" t="n">
        <v>701</v>
      </c>
      <c r="D6951" s="1" t="n">
        <f aca="false">C6951*0.7</f>
        <v>490.7</v>
      </c>
      <c r="H6951" s="0"/>
    </row>
    <row r="6952" customFormat="false" ht="12.8" hidden="false" customHeight="false" outlineLevel="0" collapsed="false">
      <c r="A6952" s="0"/>
      <c r="C6952" s="1" t="n">
        <v>701</v>
      </c>
      <c r="D6952" s="1" t="n">
        <f aca="false">C6952*0.7</f>
        <v>490.7</v>
      </c>
      <c r="H6952" s="0"/>
    </row>
    <row r="6953" customFormat="false" ht="12.8" hidden="false" customHeight="false" outlineLevel="0" collapsed="false">
      <c r="A6953" s="0"/>
      <c r="C6953" s="1" t="n">
        <v>701</v>
      </c>
      <c r="D6953" s="1" t="n">
        <f aca="false">C6953*0.7</f>
        <v>490.7</v>
      </c>
      <c r="H6953" s="0"/>
    </row>
    <row r="6954" customFormat="false" ht="12.8" hidden="false" customHeight="false" outlineLevel="0" collapsed="false">
      <c r="A6954" s="0"/>
      <c r="C6954" s="1" t="n">
        <v>701</v>
      </c>
      <c r="D6954" s="1" t="n">
        <f aca="false">C6954*0.7</f>
        <v>490.7</v>
      </c>
      <c r="H6954" s="0"/>
    </row>
    <row r="6955" customFormat="false" ht="12.8" hidden="false" customHeight="false" outlineLevel="0" collapsed="false">
      <c r="A6955" s="0"/>
      <c r="C6955" s="1" t="n">
        <v>701</v>
      </c>
      <c r="D6955" s="1" t="n">
        <f aca="false">C6955*0.7</f>
        <v>490.7</v>
      </c>
      <c r="H6955" s="0"/>
    </row>
    <row r="6956" customFormat="false" ht="12.8" hidden="false" customHeight="false" outlineLevel="0" collapsed="false">
      <c r="A6956" s="0"/>
      <c r="C6956" s="1" t="n">
        <v>701</v>
      </c>
      <c r="D6956" s="1" t="n">
        <f aca="false">C6956*0.7</f>
        <v>490.7</v>
      </c>
      <c r="H6956" s="0"/>
    </row>
    <row r="6957" customFormat="false" ht="12.8" hidden="false" customHeight="false" outlineLevel="0" collapsed="false">
      <c r="A6957" s="0"/>
      <c r="C6957" s="1" t="n">
        <v>702</v>
      </c>
      <c r="D6957" s="1" t="n">
        <f aca="false">C6957*0.7</f>
        <v>491.4</v>
      </c>
      <c r="H6957" s="0"/>
    </row>
    <row r="6958" customFormat="false" ht="12.8" hidden="false" customHeight="false" outlineLevel="0" collapsed="false">
      <c r="A6958" s="0"/>
      <c r="C6958" s="1" t="n">
        <v>702</v>
      </c>
      <c r="D6958" s="1" t="n">
        <f aca="false">C6958*0.7</f>
        <v>491.4</v>
      </c>
      <c r="H6958" s="0"/>
    </row>
    <row r="6959" customFormat="false" ht="12.8" hidden="false" customHeight="false" outlineLevel="0" collapsed="false">
      <c r="A6959" s="0"/>
      <c r="C6959" s="1" t="n">
        <v>702</v>
      </c>
      <c r="D6959" s="1" t="n">
        <f aca="false">C6959*0.7</f>
        <v>491.4</v>
      </c>
      <c r="H6959" s="0"/>
    </row>
    <row r="6960" customFormat="false" ht="12.8" hidden="false" customHeight="false" outlineLevel="0" collapsed="false">
      <c r="A6960" s="0"/>
      <c r="C6960" s="1" t="n">
        <v>702</v>
      </c>
      <c r="D6960" s="1" t="n">
        <f aca="false">C6960*0.7</f>
        <v>491.4</v>
      </c>
      <c r="H6960" s="0"/>
    </row>
    <row r="6961" customFormat="false" ht="12.8" hidden="false" customHeight="false" outlineLevel="0" collapsed="false">
      <c r="A6961" s="0"/>
      <c r="C6961" s="1" t="n">
        <v>702</v>
      </c>
      <c r="D6961" s="1" t="n">
        <f aca="false">C6961*0.7</f>
        <v>491.4</v>
      </c>
      <c r="H6961" s="0"/>
    </row>
    <row r="6962" customFormat="false" ht="12.8" hidden="false" customHeight="false" outlineLevel="0" collapsed="false">
      <c r="A6962" s="0"/>
      <c r="C6962" s="1" t="n">
        <v>702</v>
      </c>
      <c r="D6962" s="1" t="n">
        <f aca="false">C6962*0.7</f>
        <v>491.4</v>
      </c>
      <c r="H6962" s="0"/>
    </row>
    <row r="6963" customFormat="false" ht="12.8" hidden="false" customHeight="false" outlineLevel="0" collapsed="false">
      <c r="A6963" s="0"/>
      <c r="C6963" s="1" t="n">
        <v>702</v>
      </c>
      <c r="D6963" s="1" t="n">
        <f aca="false">C6963*0.7</f>
        <v>491.4</v>
      </c>
      <c r="H6963" s="0"/>
    </row>
    <row r="6964" customFormat="false" ht="12.8" hidden="false" customHeight="false" outlineLevel="0" collapsed="false">
      <c r="A6964" s="0"/>
      <c r="C6964" s="1" t="n">
        <v>702</v>
      </c>
      <c r="D6964" s="1" t="n">
        <f aca="false">C6964*0.7</f>
        <v>491.4</v>
      </c>
      <c r="H6964" s="0"/>
    </row>
    <row r="6965" customFormat="false" ht="12.8" hidden="false" customHeight="false" outlineLevel="0" collapsed="false">
      <c r="A6965" s="0"/>
      <c r="C6965" s="1" t="n">
        <v>702</v>
      </c>
      <c r="D6965" s="1" t="n">
        <f aca="false">C6965*0.7</f>
        <v>491.4</v>
      </c>
      <c r="H6965" s="0"/>
    </row>
    <row r="6966" customFormat="false" ht="12.8" hidden="false" customHeight="false" outlineLevel="0" collapsed="false">
      <c r="A6966" s="0"/>
      <c r="C6966" s="1" t="n">
        <v>702</v>
      </c>
      <c r="D6966" s="1" t="n">
        <f aca="false">C6966*0.7</f>
        <v>491.4</v>
      </c>
      <c r="H6966" s="0"/>
    </row>
    <row r="6967" customFormat="false" ht="12.8" hidden="false" customHeight="false" outlineLevel="0" collapsed="false">
      <c r="A6967" s="0"/>
      <c r="C6967" s="1" t="n">
        <v>703</v>
      </c>
      <c r="D6967" s="1" t="n">
        <f aca="false">C6967*0.7</f>
        <v>492.1</v>
      </c>
      <c r="H6967" s="0"/>
    </row>
    <row r="6968" customFormat="false" ht="12.8" hidden="false" customHeight="false" outlineLevel="0" collapsed="false">
      <c r="A6968" s="0"/>
      <c r="C6968" s="1" t="n">
        <v>703</v>
      </c>
      <c r="D6968" s="1" t="n">
        <f aca="false">C6968*0.7</f>
        <v>492.1</v>
      </c>
      <c r="H6968" s="0"/>
    </row>
    <row r="6969" customFormat="false" ht="12.8" hidden="false" customHeight="false" outlineLevel="0" collapsed="false">
      <c r="A6969" s="0"/>
      <c r="C6969" s="1" t="n">
        <v>703</v>
      </c>
      <c r="D6969" s="1" t="n">
        <f aca="false">C6969*0.7</f>
        <v>492.1</v>
      </c>
      <c r="H6969" s="0"/>
    </row>
    <row r="6970" customFormat="false" ht="12.8" hidden="false" customHeight="false" outlineLevel="0" collapsed="false">
      <c r="A6970" s="0"/>
      <c r="C6970" s="1" t="n">
        <v>703</v>
      </c>
      <c r="D6970" s="1" t="n">
        <f aca="false">C6970*0.7</f>
        <v>492.1</v>
      </c>
      <c r="H6970" s="0"/>
    </row>
    <row r="6971" customFormat="false" ht="12.8" hidden="false" customHeight="false" outlineLevel="0" collapsed="false">
      <c r="A6971" s="0"/>
      <c r="C6971" s="1" t="n">
        <v>703</v>
      </c>
      <c r="D6971" s="1" t="n">
        <f aca="false">C6971*0.7</f>
        <v>492.1</v>
      </c>
      <c r="H6971" s="0"/>
    </row>
    <row r="6972" customFormat="false" ht="12.8" hidden="false" customHeight="false" outlineLevel="0" collapsed="false">
      <c r="A6972" s="0"/>
      <c r="C6972" s="1" t="n">
        <v>703</v>
      </c>
      <c r="D6972" s="1" t="n">
        <f aca="false">C6972*0.7</f>
        <v>492.1</v>
      </c>
      <c r="H6972" s="0"/>
    </row>
    <row r="6973" customFormat="false" ht="12.8" hidden="false" customHeight="false" outlineLevel="0" collapsed="false">
      <c r="A6973" s="0"/>
      <c r="C6973" s="1" t="n">
        <v>703</v>
      </c>
      <c r="D6973" s="1" t="n">
        <f aca="false">C6973*0.7</f>
        <v>492.1</v>
      </c>
      <c r="H6973" s="0"/>
    </row>
    <row r="6974" customFormat="false" ht="12.8" hidden="false" customHeight="false" outlineLevel="0" collapsed="false">
      <c r="A6974" s="0"/>
      <c r="C6974" s="1" t="n">
        <v>703</v>
      </c>
      <c r="D6974" s="1" t="n">
        <f aca="false">C6974*0.7</f>
        <v>492.1</v>
      </c>
      <c r="H6974" s="0"/>
    </row>
    <row r="6975" customFormat="false" ht="12.8" hidden="false" customHeight="false" outlineLevel="0" collapsed="false">
      <c r="A6975" s="0"/>
      <c r="C6975" s="1" t="n">
        <v>703</v>
      </c>
      <c r="D6975" s="1" t="n">
        <f aca="false">C6975*0.7</f>
        <v>492.1</v>
      </c>
      <c r="H6975" s="0"/>
    </row>
    <row r="6976" customFormat="false" ht="12.8" hidden="false" customHeight="false" outlineLevel="0" collapsed="false">
      <c r="A6976" s="0"/>
      <c r="C6976" s="1" t="n">
        <v>703</v>
      </c>
      <c r="D6976" s="1" t="n">
        <f aca="false">C6976*0.7</f>
        <v>492.1</v>
      </c>
      <c r="H6976" s="0"/>
    </row>
    <row r="6977" customFormat="false" ht="12.8" hidden="false" customHeight="false" outlineLevel="0" collapsed="false">
      <c r="A6977" s="0"/>
      <c r="C6977" s="1" t="n">
        <v>703</v>
      </c>
      <c r="D6977" s="1" t="n">
        <f aca="false">C6977*0.7</f>
        <v>492.1</v>
      </c>
      <c r="H6977" s="0"/>
    </row>
    <row r="6978" customFormat="false" ht="12.8" hidden="false" customHeight="false" outlineLevel="0" collapsed="false">
      <c r="A6978" s="0"/>
      <c r="C6978" s="1" t="n">
        <v>703</v>
      </c>
      <c r="D6978" s="1" t="n">
        <f aca="false">C6978*0.7</f>
        <v>492.1</v>
      </c>
      <c r="H6978" s="0"/>
    </row>
    <row r="6979" customFormat="false" ht="12.8" hidden="false" customHeight="false" outlineLevel="0" collapsed="false">
      <c r="A6979" s="0"/>
      <c r="C6979" s="1" t="n">
        <v>703</v>
      </c>
      <c r="D6979" s="1" t="n">
        <f aca="false">C6979*0.7</f>
        <v>492.1</v>
      </c>
      <c r="H6979" s="0"/>
    </row>
    <row r="6980" customFormat="false" ht="12.8" hidden="false" customHeight="false" outlineLevel="0" collapsed="false">
      <c r="A6980" s="0"/>
      <c r="C6980" s="1" t="n">
        <v>704</v>
      </c>
      <c r="D6980" s="1" t="n">
        <f aca="false">C6980*0.7</f>
        <v>492.8</v>
      </c>
      <c r="H6980" s="0"/>
    </row>
    <row r="6981" customFormat="false" ht="12.8" hidden="false" customHeight="false" outlineLevel="0" collapsed="false">
      <c r="A6981" s="0"/>
      <c r="C6981" s="1" t="n">
        <v>704</v>
      </c>
      <c r="D6981" s="1" t="n">
        <f aca="false">C6981*0.7</f>
        <v>492.8</v>
      </c>
      <c r="H6981" s="0"/>
    </row>
    <row r="6982" customFormat="false" ht="12.8" hidden="false" customHeight="false" outlineLevel="0" collapsed="false">
      <c r="A6982" s="0"/>
      <c r="C6982" s="1" t="n">
        <v>704</v>
      </c>
      <c r="D6982" s="1" t="n">
        <f aca="false">C6982*0.7</f>
        <v>492.8</v>
      </c>
      <c r="H6982" s="0"/>
    </row>
    <row r="6983" customFormat="false" ht="12.8" hidden="false" customHeight="false" outlineLevel="0" collapsed="false">
      <c r="A6983" s="0"/>
      <c r="C6983" s="1" t="n">
        <v>704</v>
      </c>
      <c r="D6983" s="1" t="n">
        <f aca="false">C6983*0.7</f>
        <v>492.8</v>
      </c>
      <c r="H6983" s="0"/>
    </row>
    <row r="6984" customFormat="false" ht="12.8" hidden="false" customHeight="false" outlineLevel="0" collapsed="false">
      <c r="A6984" s="0"/>
      <c r="C6984" s="1" t="n">
        <v>704</v>
      </c>
      <c r="D6984" s="1" t="n">
        <f aca="false">C6984*0.7</f>
        <v>492.8</v>
      </c>
      <c r="H6984" s="0"/>
    </row>
    <row r="6985" customFormat="false" ht="12.8" hidden="false" customHeight="false" outlineLevel="0" collapsed="false">
      <c r="A6985" s="0"/>
      <c r="C6985" s="1" t="n">
        <v>704</v>
      </c>
      <c r="D6985" s="1" t="n">
        <f aca="false">C6985*0.7</f>
        <v>492.8</v>
      </c>
      <c r="H6985" s="0"/>
    </row>
    <row r="6986" customFormat="false" ht="12.8" hidden="false" customHeight="false" outlineLevel="0" collapsed="false">
      <c r="A6986" s="0"/>
      <c r="C6986" s="1" t="n">
        <v>704</v>
      </c>
      <c r="D6986" s="1" t="n">
        <f aca="false">C6986*0.7</f>
        <v>492.8</v>
      </c>
      <c r="H6986" s="0"/>
    </row>
    <row r="6987" customFormat="false" ht="12.8" hidden="false" customHeight="false" outlineLevel="0" collapsed="false">
      <c r="A6987" s="0"/>
      <c r="C6987" s="1" t="n">
        <v>704</v>
      </c>
      <c r="D6987" s="1" t="n">
        <f aca="false">C6987*0.7</f>
        <v>492.8</v>
      </c>
      <c r="H6987" s="0"/>
    </row>
    <row r="6988" customFormat="false" ht="12.8" hidden="false" customHeight="false" outlineLevel="0" collapsed="false">
      <c r="A6988" s="0"/>
      <c r="C6988" s="1" t="n">
        <v>704</v>
      </c>
      <c r="D6988" s="1" t="n">
        <f aca="false">C6988*0.7</f>
        <v>492.8</v>
      </c>
      <c r="H6988" s="0"/>
    </row>
    <row r="6989" customFormat="false" ht="12.8" hidden="false" customHeight="false" outlineLevel="0" collapsed="false">
      <c r="A6989" s="0"/>
      <c r="C6989" s="1" t="n">
        <v>705</v>
      </c>
      <c r="D6989" s="1" t="n">
        <f aca="false">C6989*0.7</f>
        <v>493.5</v>
      </c>
      <c r="H6989" s="0"/>
    </row>
    <row r="6990" customFormat="false" ht="12.8" hidden="false" customHeight="false" outlineLevel="0" collapsed="false">
      <c r="A6990" s="0"/>
      <c r="C6990" s="1" t="n">
        <v>705</v>
      </c>
      <c r="D6990" s="1" t="n">
        <f aca="false">C6990*0.7</f>
        <v>493.5</v>
      </c>
      <c r="H6990" s="0"/>
    </row>
    <row r="6991" customFormat="false" ht="12.8" hidden="false" customHeight="false" outlineLevel="0" collapsed="false">
      <c r="A6991" s="0"/>
      <c r="C6991" s="1" t="n">
        <v>705</v>
      </c>
      <c r="D6991" s="1" t="n">
        <f aca="false">C6991*0.7</f>
        <v>493.5</v>
      </c>
      <c r="H6991" s="0"/>
    </row>
    <row r="6992" customFormat="false" ht="12.8" hidden="false" customHeight="false" outlineLevel="0" collapsed="false">
      <c r="A6992" s="0"/>
      <c r="C6992" s="1" t="n">
        <v>705</v>
      </c>
      <c r="D6992" s="1" t="n">
        <f aca="false">C6992*0.7</f>
        <v>493.5</v>
      </c>
      <c r="H6992" s="0"/>
    </row>
    <row r="6993" customFormat="false" ht="12.8" hidden="false" customHeight="false" outlineLevel="0" collapsed="false">
      <c r="A6993" s="0"/>
      <c r="C6993" s="1" t="n">
        <v>705</v>
      </c>
      <c r="D6993" s="1" t="n">
        <f aca="false">C6993*0.7</f>
        <v>493.5</v>
      </c>
      <c r="H6993" s="0"/>
    </row>
    <row r="6994" customFormat="false" ht="12.8" hidden="false" customHeight="false" outlineLevel="0" collapsed="false">
      <c r="A6994" s="0"/>
      <c r="C6994" s="1" t="n">
        <v>705</v>
      </c>
      <c r="D6994" s="1" t="n">
        <f aca="false">C6994*0.7</f>
        <v>493.5</v>
      </c>
      <c r="H6994" s="0"/>
    </row>
    <row r="6995" customFormat="false" ht="12.8" hidden="false" customHeight="false" outlineLevel="0" collapsed="false">
      <c r="A6995" s="0"/>
      <c r="C6995" s="1" t="n">
        <v>705</v>
      </c>
      <c r="D6995" s="1" t="n">
        <f aca="false">C6995*0.7</f>
        <v>493.5</v>
      </c>
      <c r="H6995" s="0"/>
    </row>
    <row r="6996" customFormat="false" ht="12.8" hidden="false" customHeight="false" outlineLevel="0" collapsed="false">
      <c r="A6996" s="0"/>
      <c r="C6996" s="1" t="n">
        <v>706</v>
      </c>
      <c r="D6996" s="1" t="n">
        <f aca="false">C6996*0.7</f>
        <v>494.2</v>
      </c>
      <c r="H6996" s="0"/>
    </row>
    <row r="6997" customFormat="false" ht="12.8" hidden="false" customHeight="false" outlineLevel="0" collapsed="false">
      <c r="A6997" s="0"/>
      <c r="C6997" s="1" t="n">
        <v>706</v>
      </c>
      <c r="D6997" s="1" t="n">
        <f aca="false">C6997*0.7</f>
        <v>494.2</v>
      </c>
      <c r="H6997" s="0"/>
    </row>
    <row r="6998" customFormat="false" ht="12.8" hidden="false" customHeight="false" outlineLevel="0" collapsed="false">
      <c r="A6998" s="0"/>
      <c r="C6998" s="1" t="n">
        <v>706</v>
      </c>
      <c r="D6998" s="1" t="n">
        <f aca="false">C6998*0.7</f>
        <v>494.2</v>
      </c>
      <c r="H6998" s="0"/>
    </row>
    <row r="6999" customFormat="false" ht="12.8" hidden="false" customHeight="false" outlineLevel="0" collapsed="false">
      <c r="A6999" s="0"/>
      <c r="C6999" s="1" t="n">
        <v>706</v>
      </c>
      <c r="D6999" s="1" t="n">
        <f aca="false">C6999*0.7</f>
        <v>494.2</v>
      </c>
      <c r="H6999" s="0"/>
    </row>
    <row r="7000" customFormat="false" ht="12.8" hidden="false" customHeight="false" outlineLevel="0" collapsed="false">
      <c r="A7000" s="0"/>
      <c r="C7000" s="1" t="n">
        <v>706</v>
      </c>
      <c r="D7000" s="1" t="n">
        <f aca="false">C7000*0.7</f>
        <v>494.2</v>
      </c>
      <c r="H7000" s="0"/>
    </row>
    <row r="7001" customFormat="false" ht="12.8" hidden="false" customHeight="false" outlineLevel="0" collapsed="false">
      <c r="A7001" s="0"/>
      <c r="H7001" s="0"/>
    </row>
    <row r="7002" customFormat="false" ht="12.8" hidden="false" customHeight="false" outlineLevel="0" collapsed="false">
      <c r="A7002" s="0"/>
      <c r="H7002" s="0"/>
    </row>
    <row r="7003" customFormat="false" ht="12.8" hidden="false" customHeight="false" outlineLevel="0" collapsed="false">
      <c r="A7003" s="0"/>
      <c r="H7003" s="0"/>
    </row>
    <row r="7004" customFormat="false" ht="12.8" hidden="false" customHeight="false" outlineLevel="0" collapsed="false">
      <c r="A7004" s="0"/>
      <c r="H7004" s="0"/>
    </row>
    <row r="7005" customFormat="false" ht="12.8" hidden="false" customHeight="false" outlineLevel="0" collapsed="false">
      <c r="A7005" s="0"/>
      <c r="H7005" s="0"/>
    </row>
    <row r="7006" customFormat="false" ht="12.8" hidden="false" customHeight="false" outlineLevel="0" collapsed="false">
      <c r="A7006" s="0"/>
      <c r="H7006" s="0"/>
    </row>
    <row r="7007" customFormat="false" ht="12.8" hidden="false" customHeight="false" outlineLevel="0" collapsed="false">
      <c r="A7007" s="0"/>
      <c r="H7007" s="0"/>
    </row>
    <row r="7008" customFormat="false" ht="12.8" hidden="false" customHeight="false" outlineLevel="0" collapsed="false">
      <c r="A7008" s="0"/>
      <c r="H7008" s="0"/>
    </row>
    <row r="7009" customFormat="false" ht="12.8" hidden="false" customHeight="false" outlineLevel="0" collapsed="false">
      <c r="A7009" s="0"/>
      <c r="H7009" s="0"/>
    </row>
    <row r="7010" customFormat="false" ht="12.8" hidden="false" customHeight="false" outlineLevel="0" collapsed="false">
      <c r="A7010" s="0"/>
      <c r="H7010" s="0"/>
    </row>
    <row r="7011" customFormat="false" ht="12.8" hidden="false" customHeight="false" outlineLevel="0" collapsed="false">
      <c r="A7011" s="0"/>
      <c r="H7011" s="0"/>
    </row>
    <row r="7012" customFormat="false" ht="12.8" hidden="false" customHeight="false" outlineLevel="0" collapsed="false">
      <c r="A7012" s="0"/>
      <c r="H7012" s="0"/>
    </row>
    <row r="7013" customFormat="false" ht="12.8" hidden="false" customHeight="false" outlineLevel="0" collapsed="false">
      <c r="A7013" s="0"/>
      <c r="H7013" s="0"/>
    </row>
    <row r="7014" customFormat="false" ht="12.8" hidden="false" customHeight="false" outlineLevel="0" collapsed="false">
      <c r="A7014" s="0"/>
      <c r="H7014" s="0"/>
    </row>
    <row r="7015" customFormat="false" ht="12.8" hidden="false" customHeight="false" outlineLevel="0" collapsed="false">
      <c r="A7015" s="0"/>
      <c r="H7015" s="0"/>
    </row>
    <row r="7016" customFormat="false" ht="12.8" hidden="false" customHeight="false" outlineLevel="0" collapsed="false">
      <c r="A7016" s="0"/>
      <c r="H7016" s="0"/>
    </row>
    <row r="7017" customFormat="false" ht="12.8" hidden="false" customHeight="false" outlineLevel="0" collapsed="false">
      <c r="A7017" s="0"/>
      <c r="H7017" s="0"/>
    </row>
    <row r="7018" customFormat="false" ht="12.8" hidden="false" customHeight="false" outlineLevel="0" collapsed="false">
      <c r="A7018" s="0"/>
      <c r="H7018" s="0"/>
    </row>
    <row r="7019" customFormat="false" ht="12.8" hidden="false" customHeight="false" outlineLevel="0" collapsed="false">
      <c r="A7019" s="0"/>
      <c r="H7019" s="0"/>
    </row>
    <row r="7020" customFormat="false" ht="12.8" hidden="false" customHeight="false" outlineLevel="0" collapsed="false">
      <c r="A7020" s="0"/>
      <c r="H7020" s="0"/>
    </row>
    <row r="7021" customFormat="false" ht="12.8" hidden="false" customHeight="false" outlineLevel="0" collapsed="false">
      <c r="A7021" s="0"/>
      <c r="H7021" s="0"/>
    </row>
    <row r="7022" customFormat="false" ht="12.8" hidden="false" customHeight="false" outlineLevel="0" collapsed="false">
      <c r="A7022" s="0"/>
      <c r="H7022" s="0"/>
    </row>
    <row r="7023" customFormat="false" ht="12.8" hidden="false" customHeight="false" outlineLevel="0" collapsed="false">
      <c r="A7023" s="0"/>
      <c r="H7023" s="0"/>
    </row>
    <row r="7024" customFormat="false" ht="12.8" hidden="false" customHeight="false" outlineLevel="0" collapsed="false">
      <c r="A7024" s="0"/>
      <c r="H7024" s="0"/>
    </row>
    <row r="7025" customFormat="false" ht="12.8" hidden="false" customHeight="false" outlineLevel="0" collapsed="false">
      <c r="A7025" s="0"/>
      <c r="H7025" s="0"/>
    </row>
    <row r="7026" customFormat="false" ht="12.8" hidden="false" customHeight="false" outlineLevel="0" collapsed="false">
      <c r="A7026" s="0"/>
      <c r="H7026" s="0"/>
    </row>
    <row r="7027" customFormat="false" ht="12.8" hidden="false" customHeight="false" outlineLevel="0" collapsed="false">
      <c r="A7027" s="0"/>
      <c r="H7027" s="0"/>
    </row>
    <row r="7028" customFormat="false" ht="12.8" hidden="false" customHeight="false" outlineLevel="0" collapsed="false">
      <c r="A7028" s="0"/>
      <c r="H7028" s="0"/>
    </row>
    <row r="7029" customFormat="false" ht="12.8" hidden="false" customHeight="false" outlineLevel="0" collapsed="false">
      <c r="A7029" s="0"/>
      <c r="H7029" s="0"/>
    </row>
    <row r="7030" customFormat="false" ht="12.8" hidden="false" customHeight="false" outlineLevel="0" collapsed="false">
      <c r="A7030" s="0"/>
      <c r="H7030" s="0"/>
    </row>
    <row r="7031" customFormat="false" ht="12.8" hidden="false" customHeight="false" outlineLevel="0" collapsed="false">
      <c r="A7031" s="0"/>
      <c r="H7031" s="0"/>
    </row>
    <row r="7032" customFormat="false" ht="12.8" hidden="false" customHeight="false" outlineLevel="0" collapsed="false">
      <c r="A7032" s="0"/>
      <c r="H7032" s="0"/>
    </row>
    <row r="7033" customFormat="false" ht="12.8" hidden="false" customHeight="false" outlineLevel="0" collapsed="false">
      <c r="A7033" s="0"/>
      <c r="H7033" s="0"/>
    </row>
    <row r="7034" customFormat="false" ht="12.8" hidden="false" customHeight="false" outlineLevel="0" collapsed="false">
      <c r="A7034" s="0"/>
      <c r="H7034" s="0"/>
    </row>
    <row r="7035" customFormat="false" ht="12.8" hidden="false" customHeight="false" outlineLevel="0" collapsed="false">
      <c r="A7035" s="0"/>
      <c r="H7035" s="0"/>
    </row>
    <row r="7036" customFormat="false" ht="12.8" hidden="false" customHeight="false" outlineLevel="0" collapsed="false">
      <c r="A7036" s="0"/>
      <c r="H7036" s="0"/>
    </row>
    <row r="7037" customFormat="false" ht="12.8" hidden="false" customHeight="false" outlineLevel="0" collapsed="false">
      <c r="A7037" s="0"/>
      <c r="H7037" s="0"/>
    </row>
    <row r="7038" customFormat="false" ht="12.8" hidden="false" customHeight="false" outlineLevel="0" collapsed="false">
      <c r="A7038" s="0"/>
      <c r="H7038" s="0"/>
    </row>
    <row r="7039" customFormat="false" ht="12.8" hidden="false" customHeight="false" outlineLevel="0" collapsed="false">
      <c r="A7039" s="0"/>
      <c r="H7039" s="0"/>
    </row>
    <row r="7040" customFormat="false" ht="12.8" hidden="false" customHeight="false" outlineLevel="0" collapsed="false">
      <c r="A7040" s="0"/>
      <c r="H7040" s="0"/>
    </row>
    <row r="7041" customFormat="false" ht="12.8" hidden="false" customHeight="false" outlineLevel="0" collapsed="false">
      <c r="A7041" s="0"/>
      <c r="H7041" s="0"/>
    </row>
    <row r="7042" customFormat="false" ht="12.8" hidden="false" customHeight="false" outlineLevel="0" collapsed="false">
      <c r="A7042" s="0"/>
      <c r="H7042" s="0"/>
    </row>
    <row r="7043" customFormat="false" ht="12.8" hidden="false" customHeight="false" outlineLevel="0" collapsed="false">
      <c r="A7043" s="0"/>
      <c r="H7043" s="0"/>
    </row>
    <row r="7044" customFormat="false" ht="12.8" hidden="false" customHeight="false" outlineLevel="0" collapsed="false">
      <c r="A7044" s="0"/>
      <c r="H7044" s="0"/>
    </row>
    <row r="7045" customFormat="false" ht="12.8" hidden="false" customHeight="false" outlineLevel="0" collapsed="false">
      <c r="A7045" s="0"/>
      <c r="H7045" s="0"/>
    </row>
    <row r="7046" customFormat="false" ht="12.8" hidden="false" customHeight="false" outlineLevel="0" collapsed="false">
      <c r="A7046" s="0"/>
      <c r="H7046" s="0"/>
    </row>
    <row r="7047" customFormat="false" ht="12.8" hidden="false" customHeight="false" outlineLevel="0" collapsed="false">
      <c r="A7047" s="0"/>
      <c r="H7047" s="0"/>
    </row>
    <row r="7048" customFormat="false" ht="12.8" hidden="false" customHeight="false" outlineLevel="0" collapsed="false">
      <c r="A7048" s="0"/>
      <c r="H7048" s="0"/>
    </row>
    <row r="7049" customFormat="false" ht="12.8" hidden="false" customHeight="false" outlineLevel="0" collapsed="false">
      <c r="A7049" s="0"/>
      <c r="H7049" s="0"/>
    </row>
    <row r="7050" customFormat="false" ht="12.8" hidden="false" customHeight="false" outlineLevel="0" collapsed="false">
      <c r="A7050" s="0"/>
      <c r="H7050" s="0"/>
    </row>
    <row r="7051" customFormat="false" ht="12.8" hidden="false" customHeight="false" outlineLevel="0" collapsed="false">
      <c r="A7051" s="0"/>
      <c r="H7051" s="0"/>
    </row>
    <row r="7052" customFormat="false" ht="12.8" hidden="false" customHeight="false" outlineLevel="0" collapsed="false">
      <c r="A7052" s="0"/>
      <c r="H7052" s="0"/>
    </row>
    <row r="7053" customFormat="false" ht="12.8" hidden="false" customHeight="false" outlineLevel="0" collapsed="false">
      <c r="A7053" s="0"/>
      <c r="H7053" s="0"/>
    </row>
    <row r="7054" customFormat="false" ht="12.8" hidden="false" customHeight="false" outlineLevel="0" collapsed="false">
      <c r="A7054" s="0"/>
      <c r="H7054" s="0"/>
    </row>
    <row r="7055" customFormat="false" ht="12.8" hidden="false" customHeight="false" outlineLevel="0" collapsed="false">
      <c r="A7055" s="0"/>
      <c r="H7055" s="0"/>
    </row>
    <row r="7056" customFormat="false" ht="12.8" hidden="false" customHeight="false" outlineLevel="0" collapsed="false">
      <c r="A7056" s="0"/>
      <c r="H7056" s="0"/>
    </row>
    <row r="7057" customFormat="false" ht="12.8" hidden="false" customHeight="false" outlineLevel="0" collapsed="false">
      <c r="A7057" s="0"/>
      <c r="H7057" s="0"/>
    </row>
    <row r="7058" customFormat="false" ht="12.8" hidden="false" customHeight="false" outlineLevel="0" collapsed="false">
      <c r="A7058" s="0"/>
      <c r="H7058" s="0"/>
    </row>
    <row r="7059" customFormat="false" ht="12.8" hidden="false" customHeight="false" outlineLevel="0" collapsed="false">
      <c r="A7059" s="0"/>
      <c r="H7059" s="0"/>
    </row>
    <row r="7060" customFormat="false" ht="12.8" hidden="false" customHeight="false" outlineLevel="0" collapsed="false">
      <c r="A7060" s="0"/>
      <c r="H7060" s="0"/>
    </row>
    <row r="7061" customFormat="false" ht="12.8" hidden="false" customHeight="false" outlineLevel="0" collapsed="false">
      <c r="A7061" s="0"/>
      <c r="H7061" s="0"/>
    </row>
    <row r="7062" customFormat="false" ht="12.8" hidden="false" customHeight="false" outlineLevel="0" collapsed="false">
      <c r="A7062" s="0"/>
      <c r="H7062" s="0"/>
    </row>
    <row r="7063" customFormat="false" ht="12.8" hidden="false" customHeight="false" outlineLevel="0" collapsed="false">
      <c r="A7063" s="0"/>
      <c r="H7063" s="0"/>
    </row>
    <row r="7064" customFormat="false" ht="12.8" hidden="false" customHeight="false" outlineLevel="0" collapsed="false">
      <c r="A7064" s="0"/>
      <c r="H7064" s="0"/>
    </row>
    <row r="7065" customFormat="false" ht="12.8" hidden="false" customHeight="false" outlineLevel="0" collapsed="false">
      <c r="A7065" s="0"/>
      <c r="H7065" s="0"/>
    </row>
    <row r="7066" customFormat="false" ht="12.8" hidden="false" customHeight="false" outlineLevel="0" collapsed="false">
      <c r="A7066" s="0"/>
      <c r="H7066" s="0"/>
    </row>
    <row r="7067" customFormat="false" ht="12.8" hidden="false" customHeight="false" outlineLevel="0" collapsed="false">
      <c r="A7067" s="0"/>
      <c r="H7067" s="0"/>
    </row>
    <row r="7068" customFormat="false" ht="12.8" hidden="false" customHeight="false" outlineLevel="0" collapsed="false">
      <c r="A7068" s="0"/>
      <c r="H7068" s="0"/>
    </row>
    <row r="7069" customFormat="false" ht="12.8" hidden="false" customHeight="false" outlineLevel="0" collapsed="false">
      <c r="A7069" s="0"/>
      <c r="H7069" s="0"/>
    </row>
    <row r="7070" customFormat="false" ht="12.8" hidden="false" customHeight="false" outlineLevel="0" collapsed="false">
      <c r="A7070" s="0"/>
      <c r="H7070" s="0"/>
    </row>
    <row r="7071" customFormat="false" ht="12.8" hidden="false" customHeight="false" outlineLevel="0" collapsed="false">
      <c r="A7071" s="0"/>
      <c r="H7071" s="0"/>
    </row>
    <row r="7072" customFormat="false" ht="12.8" hidden="false" customHeight="false" outlineLevel="0" collapsed="false">
      <c r="A7072" s="0"/>
      <c r="H7072" s="0"/>
    </row>
    <row r="7073" customFormat="false" ht="12.8" hidden="false" customHeight="false" outlineLevel="0" collapsed="false">
      <c r="A7073" s="0"/>
      <c r="H7073" s="0"/>
    </row>
    <row r="7074" customFormat="false" ht="12.8" hidden="false" customHeight="false" outlineLevel="0" collapsed="false">
      <c r="A7074" s="0"/>
      <c r="H7074" s="0"/>
    </row>
    <row r="7075" customFormat="false" ht="12.8" hidden="false" customHeight="false" outlineLevel="0" collapsed="false">
      <c r="A7075" s="0"/>
      <c r="H7075" s="0"/>
    </row>
    <row r="7076" customFormat="false" ht="12.8" hidden="false" customHeight="false" outlineLevel="0" collapsed="false">
      <c r="A7076" s="0"/>
      <c r="H7076" s="0"/>
    </row>
    <row r="7077" customFormat="false" ht="12.8" hidden="false" customHeight="false" outlineLevel="0" collapsed="false">
      <c r="A7077" s="0"/>
      <c r="H7077" s="0"/>
    </row>
    <row r="7078" customFormat="false" ht="12.8" hidden="false" customHeight="false" outlineLevel="0" collapsed="false">
      <c r="A7078" s="0"/>
      <c r="H7078" s="0"/>
    </row>
    <row r="7079" customFormat="false" ht="12.8" hidden="false" customHeight="false" outlineLevel="0" collapsed="false">
      <c r="A7079" s="0"/>
      <c r="H7079" s="0"/>
    </row>
    <row r="7080" customFormat="false" ht="12.8" hidden="false" customHeight="false" outlineLevel="0" collapsed="false">
      <c r="A7080" s="0"/>
      <c r="H7080" s="0"/>
    </row>
    <row r="7081" customFormat="false" ht="12.8" hidden="false" customHeight="false" outlineLevel="0" collapsed="false">
      <c r="A7081" s="0"/>
      <c r="H7081" s="0"/>
    </row>
    <row r="7082" customFormat="false" ht="12.8" hidden="false" customHeight="false" outlineLevel="0" collapsed="false">
      <c r="A7082" s="0"/>
      <c r="H7082" s="0"/>
    </row>
    <row r="7083" customFormat="false" ht="12.8" hidden="false" customHeight="false" outlineLevel="0" collapsed="false">
      <c r="A7083" s="0"/>
      <c r="H7083" s="0"/>
    </row>
    <row r="7084" customFormat="false" ht="12.8" hidden="false" customHeight="false" outlineLevel="0" collapsed="false">
      <c r="A7084" s="0"/>
      <c r="H7084" s="0"/>
    </row>
    <row r="7085" customFormat="false" ht="12.8" hidden="false" customHeight="false" outlineLevel="0" collapsed="false">
      <c r="A7085" s="0"/>
      <c r="H7085" s="0"/>
    </row>
    <row r="7086" customFormat="false" ht="12.8" hidden="false" customHeight="false" outlineLevel="0" collapsed="false">
      <c r="A7086" s="0"/>
      <c r="H7086" s="0"/>
    </row>
    <row r="7087" customFormat="false" ht="12.8" hidden="false" customHeight="false" outlineLevel="0" collapsed="false">
      <c r="A7087" s="0"/>
      <c r="H7087" s="0"/>
    </row>
    <row r="7088" customFormat="false" ht="12.8" hidden="false" customHeight="false" outlineLevel="0" collapsed="false">
      <c r="A7088" s="0"/>
      <c r="H7088" s="0"/>
    </row>
    <row r="7089" customFormat="false" ht="12.8" hidden="false" customHeight="false" outlineLevel="0" collapsed="false">
      <c r="A7089" s="0"/>
      <c r="H7089" s="0"/>
    </row>
    <row r="7090" customFormat="false" ht="12.8" hidden="false" customHeight="false" outlineLevel="0" collapsed="false">
      <c r="A7090" s="0"/>
      <c r="H7090" s="0"/>
    </row>
    <row r="7091" customFormat="false" ht="12.8" hidden="false" customHeight="false" outlineLevel="0" collapsed="false">
      <c r="A7091" s="0"/>
      <c r="H7091" s="0"/>
    </row>
    <row r="7092" customFormat="false" ht="12.8" hidden="false" customHeight="false" outlineLevel="0" collapsed="false">
      <c r="A7092" s="0"/>
      <c r="H7092" s="0"/>
    </row>
    <row r="7093" customFormat="false" ht="12.8" hidden="false" customHeight="false" outlineLevel="0" collapsed="false">
      <c r="A7093" s="0"/>
      <c r="H7093" s="0"/>
    </row>
    <row r="7094" customFormat="false" ht="12.8" hidden="false" customHeight="false" outlineLevel="0" collapsed="false">
      <c r="A7094" s="0"/>
      <c r="H7094" s="0"/>
    </row>
    <row r="7095" customFormat="false" ht="12.8" hidden="false" customHeight="false" outlineLevel="0" collapsed="false">
      <c r="A7095" s="0"/>
      <c r="H7095" s="0"/>
    </row>
    <row r="7096" customFormat="false" ht="12.8" hidden="false" customHeight="false" outlineLevel="0" collapsed="false">
      <c r="A7096" s="0"/>
      <c r="H7096" s="0"/>
    </row>
    <row r="7097" customFormat="false" ht="12.8" hidden="false" customHeight="false" outlineLevel="0" collapsed="false">
      <c r="A7097" s="0"/>
      <c r="H7097" s="0"/>
    </row>
    <row r="7098" customFormat="false" ht="12.8" hidden="false" customHeight="false" outlineLevel="0" collapsed="false">
      <c r="A7098" s="0"/>
      <c r="H7098" s="0"/>
    </row>
    <row r="7099" customFormat="false" ht="12.8" hidden="false" customHeight="false" outlineLevel="0" collapsed="false">
      <c r="A7099" s="0"/>
      <c r="H7099" s="0"/>
    </row>
    <row r="7100" customFormat="false" ht="12.8" hidden="false" customHeight="false" outlineLevel="0" collapsed="false">
      <c r="A7100" s="0"/>
      <c r="H7100" s="0"/>
    </row>
    <row r="7101" customFormat="false" ht="12.8" hidden="false" customHeight="false" outlineLevel="0" collapsed="false">
      <c r="A7101" s="0"/>
      <c r="H7101" s="0"/>
    </row>
    <row r="7102" customFormat="false" ht="12.8" hidden="false" customHeight="false" outlineLevel="0" collapsed="false">
      <c r="A7102" s="0"/>
      <c r="H7102" s="0"/>
    </row>
    <row r="7103" customFormat="false" ht="12.8" hidden="false" customHeight="false" outlineLevel="0" collapsed="false">
      <c r="A7103" s="0"/>
      <c r="H7103" s="0"/>
    </row>
    <row r="7104" customFormat="false" ht="12.8" hidden="false" customHeight="false" outlineLevel="0" collapsed="false">
      <c r="A7104" s="0"/>
      <c r="H7104" s="0"/>
    </row>
    <row r="7105" customFormat="false" ht="12.8" hidden="false" customHeight="false" outlineLevel="0" collapsed="false">
      <c r="A7105" s="0"/>
      <c r="H7105" s="0"/>
    </row>
    <row r="7106" customFormat="false" ht="12.8" hidden="false" customHeight="false" outlineLevel="0" collapsed="false">
      <c r="A7106" s="0"/>
      <c r="H7106" s="0"/>
    </row>
    <row r="7107" customFormat="false" ht="12.8" hidden="false" customHeight="false" outlineLevel="0" collapsed="false">
      <c r="A7107" s="0"/>
      <c r="H7107" s="0"/>
    </row>
    <row r="7108" customFormat="false" ht="12.8" hidden="false" customHeight="false" outlineLevel="0" collapsed="false">
      <c r="A7108" s="0"/>
      <c r="H7108" s="0"/>
    </row>
    <row r="7109" customFormat="false" ht="12.8" hidden="false" customHeight="false" outlineLevel="0" collapsed="false">
      <c r="A7109" s="0"/>
      <c r="H7109" s="0"/>
    </row>
    <row r="7110" customFormat="false" ht="12.8" hidden="false" customHeight="false" outlineLevel="0" collapsed="false">
      <c r="A7110" s="0"/>
      <c r="H7110" s="0"/>
    </row>
    <row r="7111" customFormat="false" ht="12.8" hidden="false" customHeight="false" outlineLevel="0" collapsed="false">
      <c r="A7111" s="0"/>
      <c r="H7111" s="0"/>
    </row>
    <row r="7112" customFormat="false" ht="12.8" hidden="false" customHeight="false" outlineLevel="0" collapsed="false">
      <c r="A7112" s="0"/>
      <c r="H7112" s="0"/>
    </row>
    <row r="7113" customFormat="false" ht="12.8" hidden="false" customHeight="false" outlineLevel="0" collapsed="false">
      <c r="A7113" s="0"/>
      <c r="H7113" s="0"/>
    </row>
    <row r="7114" customFormat="false" ht="12.8" hidden="false" customHeight="false" outlineLevel="0" collapsed="false">
      <c r="A7114" s="0"/>
      <c r="H7114" s="0"/>
    </row>
    <row r="7115" customFormat="false" ht="12.8" hidden="false" customHeight="false" outlineLevel="0" collapsed="false">
      <c r="A7115" s="0"/>
      <c r="H7115" s="0"/>
    </row>
    <row r="7116" customFormat="false" ht="12.8" hidden="false" customHeight="false" outlineLevel="0" collapsed="false">
      <c r="A7116" s="0"/>
      <c r="H7116" s="0"/>
    </row>
    <row r="7117" customFormat="false" ht="12.8" hidden="false" customHeight="false" outlineLevel="0" collapsed="false">
      <c r="A7117" s="0"/>
      <c r="H7117" s="0"/>
    </row>
    <row r="7118" customFormat="false" ht="12.8" hidden="false" customHeight="false" outlineLevel="0" collapsed="false">
      <c r="A7118" s="0"/>
      <c r="H7118" s="0"/>
    </row>
    <row r="7119" customFormat="false" ht="12.8" hidden="false" customHeight="false" outlineLevel="0" collapsed="false">
      <c r="A7119" s="0"/>
      <c r="H7119" s="0"/>
    </row>
    <row r="7120" customFormat="false" ht="12.8" hidden="false" customHeight="false" outlineLevel="0" collapsed="false">
      <c r="A7120" s="0"/>
      <c r="H7120" s="0"/>
    </row>
    <row r="7121" customFormat="false" ht="12.8" hidden="false" customHeight="false" outlineLevel="0" collapsed="false">
      <c r="A7121" s="0"/>
      <c r="H7121" s="0"/>
    </row>
    <row r="7122" customFormat="false" ht="12.8" hidden="false" customHeight="false" outlineLevel="0" collapsed="false">
      <c r="A7122" s="0"/>
      <c r="H7122" s="0"/>
    </row>
    <row r="7123" customFormat="false" ht="12.8" hidden="false" customHeight="false" outlineLevel="0" collapsed="false">
      <c r="A7123" s="0"/>
      <c r="H7123" s="0"/>
    </row>
    <row r="7124" customFormat="false" ht="12.8" hidden="false" customHeight="false" outlineLevel="0" collapsed="false">
      <c r="A7124" s="0"/>
      <c r="H7124" s="0"/>
    </row>
    <row r="7125" customFormat="false" ht="12.8" hidden="false" customHeight="false" outlineLevel="0" collapsed="false">
      <c r="A7125" s="0"/>
      <c r="H7125" s="0"/>
    </row>
    <row r="7126" customFormat="false" ht="12.8" hidden="false" customHeight="false" outlineLevel="0" collapsed="false">
      <c r="A7126" s="0"/>
      <c r="H7126" s="0"/>
    </row>
    <row r="7127" customFormat="false" ht="12.8" hidden="false" customHeight="false" outlineLevel="0" collapsed="false">
      <c r="A7127" s="0"/>
      <c r="H7127" s="0"/>
    </row>
    <row r="7128" customFormat="false" ht="12.8" hidden="false" customHeight="false" outlineLevel="0" collapsed="false">
      <c r="A7128" s="0"/>
      <c r="H7128" s="0"/>
    </row>
    <row r="7129" customFormat="false" ht="12.8" hidden="false" customHeight="false" outlineLevel="0" collapsed="false">
      <c r="A7129" s="0"/>
      <c r="H7129" s="0"/>
    </row>
    <row r="7130" customFormat="false" ht="12.8" hidden="false" customHeight="false" outlineLevel="0" collapsed="false">
      <c r="A7130" s="0"/>
      <c r="H7130" s="0"/>
    </row>
    <row r="7131" customFormat="false" ht="12.8" hidden="false" customHeight="false" outlineLevel="0" collapsed="false">
      <c r="A7131" s="0"/>
      <c r="H7131" s="0"/>
    </row>
    <row r="7132" customFormat="false" ht="12.8" hidden="false" customHeight="false" outlineLevel="0" collapsed="false">
      <c r="A7132" s="0"/>
      <c r="H7132" s="0"/>
    </row>
    <row r="7133" customFormat="false" ht="12.8" hidden="false" customHeight="false" outlineLevel="0" collapsed="false">
      <c r="A7133" s="0"/>
      <c r="H7133" s="0"/>
    </row>
    <row r="7134" customFormat="false" ht="12.8" hidden="false" customHeight="false" outlineLevel="0" collapsed="false">
      <c r="A7134" s="0"/>
      <c r="H7134" s="0"/>
    </row>
    <row r="7135" customFormat="false" ht="12.8" hidden="false" customHeight="false" outlineLevel="0" collapsed="false">
      <c r="A7135" s="0"/>
      <c r="H7135" s="0"/>
    </row>
    <row r="7136" customFormat="false" ht="12.8" hidden="false" customHeight="false" outlineLevel="0" collapsed="false">
      <c r="A7136" s="0"/>
      <c r="H7136" s="0"/>
    </row>
    <row r="7137" customFormat="false" ht="12.8" hidden="false" customHeight="false" outlineLevel="0" collapsed="false">
      <c r="A7137" s="0"/>
      <c r="H7137" s="0"/>
    </row>
    <row r="7138" customFormat="false" ht="12.8" hidden="false" customHeight="false" outlineLevel="0" collapsed="false">
      <c r="A7138" s="0"/>
      <c r="H7138" s="0"/>
    </row>
    <row r="7139" customFormat="false" ht="12.8" hidden="false" customHeight="false" outlineLevel="0" collapsed="false">
      <c r="A7139" s="0"/>
      <c r="H7139" s="0"/>
    </row>
    <row r="7140" customFormat="false" ht="12.8" hidden="false" customHeight="false" outlineLevel="0" collapsed="false">
      <c r="A7140" s="0"/>
      <c r="H7140" s="0"/>
    </row>
    <row r="7141" customFormat="false" ht="12.8" hidden="false" customHeight="false" outlineLevel="0" collapsed="false">
      <c r="A7141" s="0"/>
      <c r="H7141" s="0"/>
    </row>
    <row r="7142" customFormat="false" ht="12.8" hidden="false" customHeight="false" outlineLevel="0" collapsed="false">
      <c r="A7142" s="0"/>
      <c r="H7142" s="0"/>
    </row>
    <row r="7143" customFormat="false" ht="12.8" hidden="false" customHeight="false" outlineLevel="0" collapsed="false">
      <c r="A7143" s="0"/>
      <c r="H7143" s="0"/>
    </row>
    <row r="7144" customFormat="false" ht="12.8" hidden="false" customHeight="false" outlineLevel="0" collapsed="false">
      <c r="A7144" s="0"/>
      <c r="H7144" s="0"/>
    </row>
    <row r="7145" customFormat="false" ht="12.8" hidden="false" customHeight="false" outlineLevel="0" collapsed="false">
      <c r="A7145" s="0"/>
      <c r="H7145" s="0"/>
    </row>
    <row r="7146" customFormat="false" ht="12.8" hidden="false" customHeight="false" outlineLevel="0" collapsed="false">
      <c r="A7146" s="0"/>
      <c r="H7146" s="0"/>
    </row>
    <row r="7147" customFormat="false" ht="12.8" hidden="false" customHeight="false" outlineLevel="0" collapsed="false">
      <c r="A7147" s="0"/>
      <c r="H7147" s="0"/>
    </row>
    <row r="7148" customFormat="false" ht="12.8" hidden="false" customHeight="false" outlineLevel="0" collapsed="false">
      <c r="A7148" s="0"/>
      <c r="H7148" s="0"/>
    </row>
    <row r="7149" customFormat="false" ht="12.8" hidden="false" customHeight="false" outlineLevel="0" collapsed="false">
      <c r="A7149" s="0"/>
      <c r="H7149" s="0"/>
    </row>
    <row r="7150" customFormat="false" ht="12.8" hidden="false" customHeight="false" outlineLevel="0" collapsed="false">
      <c r="A7150" s="0"/>
      <c r="H7150" s="0"/>
    </row>
    <row r="7151" customFormat="false" ht="12.8" hidden="false" customHeight="false" outlineLevel="0" collapsed="false">
      <c r="A7151" s="0"/>
      <c r="H7151" s="0"/>
    </row>
    <row r="7152" customFormat="false" ht="12.8" hidden="false" customHeight="false" outlineLevel="0" collapsed="false">
      <c r="A7152" s="0"/>
      <c r="H7152" s="0"/>
    </row>
    <row r="7153" customFormat="false" ht="12.8" hidden="false" customHeight="false" outlineLevel="0" collapsed="false">
      <c r="A7153" s="0"/>
      <c r="H7153" s="0"/>
    </row>
    <row r="7154" customFormat="false" ht="12.8" hidden="false" customHeight="false" outlineLevel="0" collapsed="false">
      <c r="A7154" s="0"/>
      <c r="H7154" s="0"/>
    </row>
    <row r="7155" customFormat="false" ht="12.8" hidden="false" customHeight="false" outlineLevel="0" collapsed="false">
      <c r="A7155" s="0"/>
      <c r="H7155" s="0"/>
    </row>
    <row r="7156" customFormat="false" ht="12.8" hidden="false" customHeight="false" outlineLevel="0" collapsed="false">
      <c r="A7156" s="0"/>
      <c r="H7156" s="0"/>
    </row>
    <row r="7157" customFormat="false" ht="12.8" hidden="false" customHeight="false" outlineLevel="0" collapsed="false">
      <c r="A7157" s="0"/>
      <c r="H7157" s="0"/>
    </row>
    <row r="7158" customFormat="false" ht="12.8" hidden="false" customHeight="false" outlineLevel="0" collapsed="false">
      <c r="A7158" s="0"/>
      <c r="H7158" s="0"/>
    </row>
    <row r="7159" customFormat="false" ht="12.8" hidden="false" customHeight="false" outlineLevel="0" collapsed="false">
      <c r="A7159" s="0"/>
      <c r="H7159" s="0"/>
    </row>
    <row r="7160" customFormat="false" ht="12.8" hidden="false" customHeight="false" outlineLevel="0" collapsed="false">
      <c r="A7160" s="0"/>
      <c r="H7160" s="0"/>
    </row>
    <row r="7161" customFormat="false" ht="12.8" hidden="false" customHeight="false" outlineLevel="0" collapsed="false">
      <c r="A7161" s="0"/>
      <c r="H7161" s="0"/>
    </row>
    <row r="7162" customFormat="false" ht="12.8" hidden="false" customHeight="false" outlineLevel="0" collapsed="false">
      <c r="A7162" s="0"/>
      <c r="H7162" s="0"/>
    </row>
    <row r="7163" customFormat="false" ht="12.8" hidden="false" customHeight="false" outlineLevel="0" collapsed="false">
      <c r="A7163" s="0"/>
      <c r="H7163" s="0"/>
    </row>
    <row r="7164" customFormat="false" ht="12.8" hidden="false" customHeight="false" outlineLevel="0" collapsed="false">
      <c r="A7164" s="0"/>
      <c r="H7164" s="0"/>
    </row>
    <row r="7165" customFormat="false" ht="12.8" hidden="false" customHeight="false" outlineLevel="0" collapsed="false">
      <c r="A7165" s="0"/>
      <c r="H7165" s="0"/>
    </row>
    <row r="7166" customFormat="false" ht="12.8" hidden="false" customHeight="false" outlineLevel="0" collapsed="false">
      <c r="A7166" s="0"/>
      <c r="H7166" s="0"/>
    </row>
    <row r="7167" customFormat="false" ht="12.8" hidden="false" customHeight="false" outlineLevel="0" collapsed="false">
      <c r="A7167" s="0"/>
      <c r="H7167" s="0"/>
    </row>
    <row r="7168" customFormat="false" ht="12.8" hidden="false" customHeight="false" outlineLevel="0" collapsed="false">
      <c r="A7168" s="0"/>
      <c r="H7168" s="0"/>
    </row>
    <row r="7169" customFormat="false" ht="12.8" hidden="false" customHeight="false" outlineLevel="0" collapsed="false">
      <c r="A7169" s="0"/>
      <c r="H7169" s="0"/>
    </row>
    <row r="7170" customFormat="false" ht="12.8" hidden="false" customHeight="false" outlineLevel="0" collapsed="false">
      <c r="A7170" s="0"/>
      <c r="H7170" s="0"/>
    </row>
    <row r="7171" customFormat="false" ht="12.8" hidden="false" customHeight="false" outlineLevel="0" collapsed="false">
      <c r="A7171" s="0"/>
      <c r="H7171" s="0"/>
    </row>
    <row r="7172" customFormat="false" ht="12.8" hidden="false" customHeight="false" outlineLevel="0" collapsed="false">
      <c r="A7172" s="0"/>
      <c r="H7172" s="0"/>
    </row>
    <row r="7173" customFormat="false" ht="12.8" hidden="false" customHeight="false" outlineLevel="0" collapsed="false">
      <c r="A7173" s="0"/>
      <c r="H7173" s="0"/>
    </row>
    <row r="7174" customFormat="false" ht="12.8" hidden="false" customHeight="false" outlineLevel="0" collapsed="false">
      <c r="A7174" s="0"/>
      <c r="H7174" s="0"/>
    </row>
    <row r="7175" customFormat="false" ht="12.8" hidden="false" customHeight="false" outlineLevel="0" collapsed="false">
      <c r="A7175" s="0"/>
      <c r="H7175" s="0"/>
    </row>
    <row r="7176" customFormat="false" ht="12.8" hidden="false" customHeight="false" outlineLevel="0" collapsed="false">
      <c r="A7176" s="0"/>
      <c r="H7176" s="0"/>
    </row>
    <row r="7177" customFormat="false" ht="12.8" hidden="false" customHeight="false" outlineLevel="0" collapsed="false">
      <c r="A7177" s="0"/>
      <c r="H7177" s="0"/>
    </row>
    <row r="7178" customFormat="false" ht="12.8" hidden="false" customHeight="false" outlineLevel="0" collapsed="false">
      <c r="A7178" s="0"/>
      <c r="H7178" s="0"/>
    </row>
    <row r="7179" customFormat="false" ht="12.8" hidden="false" customHeight="false" outlineLevel="0" collapsed="false">
      <c r="A7179" s="0"/>
      <c r="H7179" s="0"/>
    </row>
    <row r="7180" customFormat="false" ht="12.8" hidden="false" customHeight="false" outlineLevel="0" collapsed="false">
      <c r="A7180" s="0"/>
      <c r="H7180" s="0"/>
    </row>
    <row r="7181" customFormat="false" ht="12.8" hidden="false" customHeight="false" outlineLevel="0" collapsed="false">
      <c r="A7181" s="0"/>
      <c r="H7181" s="0"/>
    </row>
    <row r="7182" customFormat="false" ht="12.8" hidden="false" customHeight="false" outlineLevel="0" collapsed="false">
      <c r="A7182" s="0"/>
      <c r="H7182" s="0"/>
    </row>
    <row r="7183" customFormat="false" ht="12.8" hidden="false" customHeight="false" outlineLevel="0" collapsed="false">
      <c r="A7183" s="0"/>
      <c r="H7183" s="0"/>
    </row>
    <row r="7184" customFormat="false" ht="12.8" hidden="false" customHeight="false" outlineLevel="0" collapsed="false">
      <c r="A7184" s="0"/>
      <c r="H7184" s="0"/>
    </row>
    <row r="7185" customFormat="false" ht="12.8" hidden="false" customHeight="false" outlineLevel="0" collapsed="false">
      <c r="A7185" s="0"/>
      <c r="H7185" s="0"/>
    </row>
    <row r="7186" customFormat="false" ht="12.8" hidden="false" customHeight="false" outlineLevel="0" collapsed="false">
      <c r="A7186" s="0"/>
      <c r="H7186" s="0"/>
    </row>
    <row r="7187" customFormat="false" ht="12.8" hidden="false" customHeight="false" outlineLevel="0" collapsed="false">
      <c r="A7187" s="0"/>
      <c r="H7187" s="0"/>
    </row>
    <row r="7188" customFormat="false" ht="12.8" hidden="false" customHeight="false" outlineLevel="0" collapsed="false">
      <c r="A7188" s="0"/>
      <c r="H7188" s="0"/>
    </row>
    <row r="7189" customFormat="false" ht="12.8" hidden="false" customHeight="false" outlineLevel="0" collapsed="false">
      <c r="A7189" s="0"/>
      <c r="H7189" s="0"/>
    </row>
    <row r="7190" customFormat="false" ht="12.8" hidden="false" customHeight="false" outlineLevel="0" collapsed="false">
      <c r="A7190" s="0"/>
      <c r="H7190" s="0"/>
    </row>
    <row r="7191" customFormat="false" ht="12.8" hidden="false" customHeight="false" outlineLevel="0" collapsed="false">
      <c r="A7191" s="0"/>
      <c r="H7191" s="0"/>
    </row>
    <row r="7192" customFormat="false" ht="12.8" hidden="false" customHeight="false" outlineLevel="0" collapsed="false">
      <c r="A7192" s="0"/>
      <c r="H7192" s="0"/>
    </row>
    <row r="7193" customFormat="false" ht="12.8" hidden="false" customHeight="false" outlineLevel="0" collapsed="false">
      <c r="A7193" s="0"/>
      <c r="H7193" s="0"/>
    </row>
    <row r="7194" customFormat="false" ht="12.8" hidden="false" customHeight="false" outlineLevel="0" collapsed="false">
      <c r="A7194" s="0"/>
      <c r="H7194" s="0"/>
    </row>
    <row r="7195" customFormat="false" ht="12.8" hidden="false" customHeight="false" outlineLevel="0" collapsed="false">
      <c r="A7195" s="0"/>
      <c r="H7195" s="0"/>
    </row>
    <row r="7196" customFormat="false" ht="12.8" hidden="false" customHeight="false" outlineLevel="0" collapsed="false">
      <c r="A7196" s="0"/>
      <c r="H7196" s="0"/>
    </row>
    <row r="7197" customFormat="false" ht="12.8" hidden="false" customHeight="false" outlineLevel="0" collapsed="false">
      <c r="A7197" s="0"/>
      <c r="H7197" s="0"/>
    </row>
    <row r="7198" customFormat="false" ht="12.8" hidden="false" customHeight="false" outlineLevel="0" collapsed="false">
      <c r="A7198" s="0"/>
      <c r="H7198" s="0"/>
    </row>
    <row r="7199" customFormat="false" ht="12.8" hidden="false" customHeight="false" outlineLevel="0" collapsed="false">
      <c r="A7199" s="0"/>
      <c r="H7199" s="0"/>
    </row>
    <row r="7200" customFormat="false" ht="12.8" hidden="false" customHeight="false" outlineLevel="0" collapsed="false">
      <c r="A7200" s="0"/>
      <c r="H7200" s="0"/>
    </row>
    <row r="7201" customFormat="false" ht="12.8" hidden="false" customHeight="false" outlineLevel="0" collapsed="false">
      <c r="A7201" s="0"/>
      <c r="H7201" s="0"/>
    </row>
    <row r="7202" customFormat="false" ht="12.8" hidden="false" customHeight="false" outlineLevel="0" collapsed="false">
      <c r="A7202" s="0"/>
      <c r="H7202" s="0"/>
    </row>
    <row r="7203" customFormat="false" ht="12.8" hidden="false" customHeight="false" outlineLevel="0" collapsed="false">
      <c r="A7203" s="0"/>
      <c r="H7203" s="0"/>
    </row>
    <row r="7204" customFormat="false" ht="12.8" hidden="false" customHeight="false" outlineLevel="0" collapsed="false">
      <c r="A7204" s="0"/>
      <c r="H7204" s="0"/>
    </row>
    <row r="7205" customFormat="false" ht="12.8" hidden="false" customHeight="false" outlineLevel="0" collapsed="false">
      <c r="A7205" s="0"/>
      <c r="H7205" s="0"/>
    </row>
    <row r="7206" customFormat="false" ht="12.8" hidden="false" customHeight="false" outlineLevel="0" collapsed="false">
      <c r="A7206" s="0"/>
      <c r="H7206" s="0"/>
    </row>
    <row r="7207" customFormat="false" ht="12.8" hidden="false" customHeight="false" outlineLevel="0" collapsed="false">
      <c r="A7207" s="0"/>
      <c r="H7207" s="0"/>
    </row>
    <row r="7208" customFormat="false" ht="12.8" hidden="false" customHeight="false" outlineLevel="0" collapsed="false">
      <c r="A7208" s="0"/>
      <c r="H7208" s="0"/>
    </row>
    <row r="7209" customFormat="false" ht="12.8" hidden="false" customHeight="false" outlineLevel="0" collapsed="false">
      <c r="A7209" s="0"/>
      <c r="H7209" s="0"/>
    </row>
    <row r="7210" customFormat="false" ht="12.8" hidden="false" customHeight="false" outlineLevel="0" collapsed="false">
      <c r="A7210" s="0"/>
      <c r="H7210" s="0"/>
    </row>
    <row r="7211" customFormat="false" ht="12.8" hidden="false" customHeight="false" outlineLevel="0" collapsed="false">
      <c r="A7211" s="0"/>
      <c r="H7211" s="0"/>
    </row>
    <row r="7212" customFormat="false" ht="12.8" hidden="false" customHeight="false" outlineLevel="0" collapsed="false">
      <c r="A7212" s="0"/>
      <c r="H7212" s="0"/>
    </row>
    <row r="7213" customFormat="false" ht="12.8" hidden="false" customHeight="false" outlineLevel="0" collapsed="false">
      <c r="A7213" s="0"/>
      <c r="H7213" s="0"/>
    </row>
    <row r="7214" customFormat="false" ht="12.8" hidden="false" customHeight="false" outlineLevel="0" collapsed="false">
      <c r="A7214" s="0"/>
      <c r="H7214" s="0"/>
    </row>
    <row r="7215" customFormat="false" ht="12.8" hidden="false" customHeight="false" outlineLevel="0" collapsed="false">
      <c r="A7215" s="0"/>
      <c r="H7215" s="0"/>
    </row>
    <row r="7216" customFormat="false" ht="12.8" hidden="false" customHeight="false" outlineLevel="0" collapsed="false">
      <c r="A7216" s="0"/>
      <c r="H7216" s="0"/>
    </row>
    <row r="7217" customFormat="false" ht="12.8" hidden="false" customHeight="false" outlineLevel="0" collapsed="false">
      <c r="A7217" s="0"/>
      <c r="H7217" s="0"/>
    </row>
    <row r="7218" customFormat="false" ht="12.8" hidden="false" customHeight="false" outlineLevel="0" collapsed="false">
      <c r="A7218" s="0"/>
      <c r="H7218" s="0"/>
    </row>
    <row r="7219" customFormat="false" ht="12.8" hidden="false" customHeight="false" outlineLevel="0" collapsed="false">
      <c r="A7219" s="0"/>
      <c r="H7219" s="0"/>
    </row>
    <row r="7220" customFormat="false" ht="12.8" hidden="false" customHeight="false" outlineLevel="0" collapsed="false">
      <c r="A7220" s="0"/>
      <c r="H7220" s="0"/>
    </row>
    <row r="7221" customFormat="false" ht="12.8" hidden="false" customHeight="false" outlineLevel="0" collapsed="false">
      <c r="A7221" s="0"/>
      <c r="H7221" s="0"/>
    </row>
    <row r="7222" customFormat="false" ht="12.8" hidden="false" customHeight="false" outlineLevel="0" collapsed="false">
      <c r="A7222" s="0"/>
      <c r="H7222" s="0"/>
    </row>
    <row r="7223" customFormat="false" ht="12.8" hidden="false" customHeight="false" outlineLevel="0" collapsed="false">
      <c r="A7223" s="0"/>
      <c r="H7223" s="0"/>
    </row>
    <row r="7224" customFormat="false" ht="12.8" hidden="false" customHeight="false" outlineLevel="0" collapsed="false">
      <c r="A7224" s="0"/>
      <c r="H7224" s="0"/>
    </row>
    <row r="7225" customFormat="false" ht="12.8" hidden="false" customHeight="false" outlineLevel="0" collapsed="false">
      <c r="A7225" s="0"/>
      <c r="H7225" s="0"/>
    </row>
    <row r="7226" customFormat="false" ht="12.8" hidden="false" customHeight="false" outlineLevel="0" collapsed="false">
      <c r="A7226" s="0"/>
      <c r="H7226" s="0"/>
    </row>
    <row r="7227" customFormat="false" ht="12.8" hidden="false" customHeight="false" outlineLevel="0" collapsed="false">
      <c r="A7227" s="0"/>
      <c r="H7227" s="0"/>
    </row>
    <row r="7228" customFormat="false" ht="12.8" hidden="false" customHeight="false" outlineLevel="0" collapsed="false">
      <c r="A7228" s="0"/>
      <c r="H7228" s="0"/>
    </row>
    <row r="7229" customFormat="false" ht="12.8" hidden="false" customHeight="false" outlineLevel="0" collapsed="false">
      <c r="A7229" s="0"/>
      <c r="H7229" s="0"/>
    </row>
    <row r="7230" customFormat="false" ht="12.8" hidden="false" customHeight="false" outlineLevel="0" collapsed="false">
      <c r="A7230" s="0"/>
      <c r="H7230" s="0"/>
    </row>
    <row r="7231" customFormat="false" ht="12.8" hidden="false" customHeight="false" outlineLevel="0" collapsed="false">
      <c r="A7231" s="0"/>
      <c r="H7231" s="0"/>
    </row>
    <row r="7232" customFormat="false" ht="12.8" hidden="false" customHeight="false" outlineLevel="0" collapsed="false">
      <c r="A7232" s="0"/>
      <c r="H7232" s="0"/>
    </row>
    <row r="7233" customFormat="false" ht="12.8" hidden="false" customHeight="false" outlineLevel="0" collapsed="false">
      <c r="A7233" s="0"/>
      <c r="H7233" s="0"/>
    </row>
    <row r="7234" customFormat="false" ht="12.8" hidden="false" customHeight="false" outlineLevel="0" collapsed="false">
      <c r="A7234" s="0"/>
      <c r="H7234" s="0"/>
    </row>
    <row r="7235" customFormat="false" ht="12.8" hidden="false" customHeight="false" outlineLevel="0" collapsed="false">
      <c r="A7235" s="0"/>
      <c r="H7235" s="0"/>
    </row>
    <row r="7236" customFormat="false" ht="12.8" hidden="false" customHeight="false" outlineLevel="0" collapsed="false">
      <c r="A7236" s="0"/>
      <c r="H7236" s="0"/>
    </row>
    <row r="7237" customFormat="false" ht="12.8" hidden="false" customHeight="false" outlineLevel="0" collapsed="false">
      <c r="A7237" s="0"/>
      <c r="H7237" s="0"/>
    </row>
    <row r="7238" customFormat="false" ht="12.8" hidden="false" customHeight="false" outlineLevel="0" collapsed="false">
      <c r="A7238" s="0"/>
      <c r="H7238" s="0"/>
    </row>
    <row r="7239" customFormat="false" ht="12.8" hidden="false" customHeight="false" outlineLevel="0" collapsed="false">
      <c r="A7239" s="0"/>
      <c r="H7239" s="0"/>
    </row>
    <row r="7240" customFormat="false" ht="12.8" hidden="false" customHeight="false" outlineLevel="0" collapsed="false">
      <c r="A7240" s="0"/>
      <c r="H7240" s="0"/>
    </row>
    <row r="7241" customFormat="false" ht="12.8" hidden="false" customHeight="false" outlineLevel="0" collapsed="false">
      <c r="A7241" s="0"/>
      <c r="H7241" s="0"/>
    </row>
    <row r="7242" customFormat="false" ht="12.8" hidden="false" customHeight="false" outlineLevel="0" collapsed="false">
      <c r="A7242" s="0"/>
      <c r="H7242" s="0"/>
    </row>
    <row r="7243" customFormat="false" ht="12.8" hidden="false" customHeight="false" outlineLevel="0" collapsed="false">
      <c r="A7243" s="0"/>
      <c r="H7243" s="0"/>
    </row>
    <row r="7244" customFormat="false" ht="12.8" hidden="false" customHeight="false" outlineLevel="0" collapsed="false">
      <c r="A7244" s="0"/>
      <c r="H7244" s="0"/>
    </row>
    <row r="7245" customFormat="false" ht="12.8" hidden="false" customHeight="false" outlineLevel="0" collapsed="false">
      <c r="A7245" s="0"/>
      <c r="H7245" s="0"/>
    </row>
    <row r="7246" customFormat="false" ht="12.8" hidden="false" customHeight="false" outlineLevel="0" collapsed="false">
      <c r="A7246" s="0"/>
      <c r="H7246" s="0"/>
    </row>
    <row r="7247" customFormat="false" ht="12.8" hidden="false" customHeight="false" outlineLevel="0" collapsed="false">
      <c r="A7247" s="0"/>
      <c r="H7247" s="0"/>
    </row>
    <row r="7248" customFormat="false" ht="12.8" hidden="false" customHeight="false" outlineLevel="0" collapsed="false">
      <c r="A7248" s="0"/>
      <c r="H7248" s="0"/>
    </row>
    <row r="7249" customFormat="false" ht="12.8" hidden="false" customHeight="false" outlineLevel="0" collapsed="false">
      <c r="A7249" s="0"/>
      <c r="H7249" s="0"/>
    </row>
    <row r="7250" customFormat="false" ht="12.8" hidden="false" customHeight="false" outlineLevel="0" collapsed="false">
      <c r="A7250" s="0"/>
      <c r="H7250" s="0"/>
    </row>
    <row r="7251" customFormat="false" ht="12.8" hidden="false" customHeight="false" outlineLevel="0" collapsed="false">
      <c r="A7251" s="0"/>
      <c r="H7251" s="0"/>
    </row>
    <row r="7252" customFormat="false" ht="12.8" hidden="false" customHeight="false" outlineLevel="0" collapsed="false">
      <c r="A7252" s="0"/>
      <c r="H7252" s="0"/>
    </row>
    <row r="7253" customFormat="false" ht="12.8" hidden="false" customHeight="false" outlineLevel="0" collapsed="false">
      <c r="A7253" s="0"/>
      <c r="H7253" s="0"/>
    </row>
    <row r="7254" customFormat="false" ht="12.8" hidden="false" customHeight="false" outlineLevel="0" collapsed="false">
      <c r="A7254" s="0"/>
      <c r="H7254" s="0"/>
    </row>
    <row r="7255" customFormat="false" ht="12.8" hidden="false" customHeight="false" outlineLevel="0" collapsed="false">
      <c r="A7255" s="0"/>
      <c r="H7255" s="0"/>
    </row>
    <row r="7256" customFormat="false" ht="12.8" hidden="false" customHeight="false" outlineLevel="0" collapsed="false">
      <c r="A7256" s="0"/>
      <c r="H7256" s="0"/>
    </row>
    <row r="7257" customFormat="false" ht="12.8" hidden="false" customHeight="false" outlineLevel="0" collapsed="false">
      <c r="A7257" s="0"/>
      <c r="H7257" s="0"/>
    </row>
    <row r="7258" customFormat="false" ht="12.8" hidden="false" customHeight="false" outlineLevel="0" collapsed="false">
      <c r="A7258" s="0"/>
      <c r="H7258" s="0"/>
    </row>
    <row r="7259" customFormat="false" ht="12.8" hidden="false" customHeight="false" outlineLevel="0" collapsed="false">
      <c r="A7259" s="0"/>
      <c r="H7259" s="0"/>
    </row>
    <row r="7260" customFormat="false" ht="12.8" hidden="false" customHeight="false" outlineLevel="0" collapsed="false">
      <c r="A7260" s="0"/>
      <c r="H7260" s="0"/>
    </row>
    <row r="7261" customFormat="false" ht="12.8" hidden="false" customHeight="false" outlineLevel="0" collapsed="false">
      <c r="A7261" s="0"/>
      <c r="H7261" s="0"/>
    </row>
    <row r="7262" customFormat="false" ht="12.8" hidden="false" customHeight="false" outlineLevel="0" collapsed="false">
      <c r="A7262" s="0"/>
      <c r="H7262" s="0"/>
    </row>
    <row r="7263" customFormat="false" ht="12.8" hidden="false" customHeight="false" outlineLevel="0" collapsed="false">
      <c r="A7263" s="0"/>
      <c r="H7263" s="0"/>
    </row>
    <row r="7264" customFormat="false" ht="12.8" hidden="false" customHeight="false" outlineLevel="0" collapsed="false">
      <c r="A7264" s="0"/>
      <c r="H7264" s="0"/>
    </row>
    <row r="7265" customFormat="false" ht="12.8" hidden="false" customHeight="false" outlineLevel="0" collapsed="false">
      <c r="A7265" s="0"/>
      <c r="H7265" s="0"/>
    </row>
    <row r="7266" customFormat="false" ht="12.8" hidden="false" customHeight="false" outlineLevel="0" collapsed="false">
      <c r="A7266" s="0"/>
      <c r="H7266" s="0"/>
    </row>
    <row r="7267" customFormat="false" ht="12.8" hidden="false" customHeight="false" outlineLevel="0" collapsed="false">
      <c r="A7267" s="0"/>
      <c r="H7267" s="0"/>
    </row>
    <row r="7268" customFormat="false" ht="12.8" hidden="false" customHeight="false" outlineLevel="0" collapsed="false">
      <c r="A7268" s="0"/>
      <c r="H7268" s="0"/>
    </row>
    <row r="7269" customFormat="false" ht="12.8" hidden="false" customHeight="false" outlineLevel="0" collapsed="false">
      <c r="A7269" s="0"/>
      <c r="H7269" s="0"/>
    </row>
    <row r="7270" customFormat="false" ht="12.8" hidden="false" customHeight="false" outlineLevel="0" collapsed="false">
      <c r="A7270" s="0"/>
      <c r="H7270" s="0"/>
    </row>
    <row r="7271" customFormat="false" ht="12.8" hidden="false" customHeight="false" outlineLevel="0" collapsed="false">
      <c r="A7271" s="0"/>
      <c r="H7271" s="0"/>
    </row>
    <row r="7272" customFormat="false" ht="12.8" hidden="false" customHeight="false" outlineLevel="0" collapsed="false">
      <c r="A7272" s="0"/>
      <c r="H7272" s="0"/>
    </row>
    <row r="7273" customFormat="false" ht="12.8" hidden="false" customHeight="false" outlineLevel="0" collapsed="false">
      <c r="A7273" s="0"/>
      <c r="H7273" s="0"/>
    </row>
    <row r="7274" customFormat="false" ht="12.8" hidden="false" customHeight="false" outlineLevel="0" collapsed="false">
      <c r="A7274" s="0"/>
      <c r="H7274" s="0"/>
    </row>
    <row r="7275" customFormat="false" ht="12.8" hidden="false" customHeight="false" outlineLevel="0" collapsed="false">
      <c r="A7275" s="0"/>
      <c r="H7275" s="0"/>
    </row>
    <row r="7276" customFormat="false" ht="12.8" hidden="false" customHeight="false" outlineLevel="0" collapsed="false">
      <c r="A7276" s="0"/>
      <c r="H7276" s="0"/>
    </row>
    <row r="7277" customFormat="false" ht="12.8" hidden="false" customHeight="false" outlineLevel="0" collapsed="false">
      <c r="A7277" s="0"/>
      <c r="H7277" s="0"/>
    </row>
    <row r="7278" customFormat="false" ht="12.8" hidden="false" customHeight="false" outlineLevel="0" collapsed="false">
      <c r="A7278" s="0"/>
      <c r="H7278" s="0"/>
    </row>
    <row r="7279" customFormat="false" ht="12.8" hidden="false" customHeight="false" outlineLevel="0" collapsed="false">
      <c r="A7279" s="0"/>
      <c r="H7279" s="0"/>
    </row>
    <row r="7280" customFormat="false" ht="12.8" hidden="false" customHeight="false" outlineLevel="0" collapsed="false">
      <c r="A7280" s="0"/>
      <c r="H7280" s="0"/>
    </row>
    <row r="7281" customFormat="false" ht="12.8" hidden="false" customHeight="false" outlineLevel="0" collapsed="false">
      <c r="A7281" s="0"/>
      <c r="H7281" s="0"/>
    </row>
    <row r="7282" customFormat="false" ht="12.8" hidden="false" customHeight="false" outlineLevel="0" collapsed="false">
      <c r="A7282" s="0"/>
      <c r="H7282" s="0"/>
    </row>
    <row r="7283" customFormat="false" ht="12.8" hidden="false" customHeight="false" outlineLevel="0" collapsed="false">
      <c r="A7283" s="0"/>
      <c r="H7283" s="0"/>
    </row>
    <row r="7284" customFormat="false" ht="12.8" hidden="false" customHeight="false" outlineLevel="0" collapsed="false">
      <c r="A7284" s="0"/>
      <c r="H7284" s="0"/>
    </row>
    <row r="7285" customFormat="false" ht="12.8" hidden="false" customHeight="false" outlineLevel="0" collapsed="false">
      <c r="A7285" s="0"/>
      <c r="H7285" s="0"/>
    </row>
    <row r="7286" customFormat="false" ht="12.8" hidden="false" customHeight="false" outlineLevel="0" collapsed="false">
      <c r="A7286" s="0"/>
      <c r="H7286" s="0"/>
    </row>
    <row r="7287" customFormat="false" ht="12.8" hidden="false" customHeight="false" outlineLevel="0" collapsed="false">
      <c r="A7287" s="0"/>
      <c r="H7287" s="0"/>
    </row>
    <row r="7288" customFormat="false" ht="12.8" hidden="false" customHeight="false" outlineLevel="0" collapsed="false">
      <c r="A7288" s="0"/>
      <c r="H7288" s="0"/>
    </row>
    <row r="7289" customFormat="false" ht="12.8" hidden="false" customHeight="false" outlineLevel="0" collapsed="false">
      <c r="A7289" s="0"/>
      <c r="H7289" s="0"/>
    </row>
    <row r="7290" customFormat="false" ht="12.8" hidden="false" customHeight="false" outlineLevel="0" collapsed="false">
      <c r="A7290" s="0"/>
      <c r="H7290" s="0"/>
    </row>
    <row r="7291" customFormat="false" ht="12.8" hidden="false" customHeight="false" outlineLevel="0" collapsed="false">
      <c r="A7291" s="0"/>
      <c r="H7291" s="0"/>
    </row>
    <row r="7292" customFormat="false" ht="12.8" hidden="false" customHeight="false" outlineLevel="0" collapsed="false">
      <c r="A7292" s="0"/>
      <c r="H7292" s="0"/>
    </row>
    <row r="7293" customFormat="false" ht="12.8" hidden="false" customHeight="false" outlineLevel="0" collapsed="false">
      <c r="A7293" s="0"/>
      <c r="H7293" s="0"/>
    </row>
    <row r="7294" customFormat="false" ht="12.8" hidden="false" customHeight="false" outlineLevel="0" collapsed="false">
      <c r="A7294" s="0"/>
      <c r="H7294" s="0"/>
    </row>
    <row r="7295" customFormat="false" ht="12.8" hidden="false" customHeight="false" outlineLevel="0" collapsed="false">
      <c r="A7295" s="0"/>
      <c r="H7295" s="0"/>
    </row>
    <row r="7296" customFormat="false" ht="12.8" hidden="false" customHeight="false" outlineLevel="0" collapsed="false">
      <c r="A7296" s="0"/>
      <c r="H7296" s="0"/>
    </row>
    <row r="7297" customFormat="false" ht="12.8" hidden="false" customHeight="false" outlineLevel="0" collapsed="false">
      <c r="A7297" s="0"/>
      <c r="H7297" s="0"/>
    </row>
    <row r="7298" customFormat="false" ht="12.8" hidden="false" customHeight="false" outlineLevel="0" collapsed="false">
      <c r="A7298" s="0"/>
      <c r="H7298" s="0"/>
    </row>
    <row r="7299" customFormat="false" ht="12.8" hidden="false" customHeight="false" outlineLevel="0" collapsed="false">
      <c r="A7299" s="0"/>
      <c r="H7299" s="0"/>
    </row>
    <row r="7300" customFormat="false" ht="12.8" hidden="false" customHeight="false" outlineLevel="0" collapsed="false">
      <c r="A7300" s="0"/>
      <c r="H7300" s="0"/>
    </row>
    <row r="7301" customFormat="false" ht="12.8" hidden="false" customHeight="false" outlineLevel="0" collapsed="false">
      <c r="A7301" s="0"/>
      <c r="H7301" s="0"/>
    </row>
    <row r="7302" customFormat="false" ht="12.8" hidden="false" customHeight="false" outlineLevel="0" collapsed="false">
      <c r="A7302" s="0"/>
      <c r="H7302" s="0"/>
    </row>
    <row r="7303" customFormat="false" ht="12.8" hidden="false" customHeight="false" outlineLevel="0" collapsed="false">
      <c r="A7303" s="0"/>
      <c r="H7303" s="0"/>
    </row>
    <row r="7304" customFormat="false" ht="12.8" hidden="false" customHeight="false" outlineLevel="0" collapsed="false">
      <c r="A7304" s="0"/>
      <c r="H7304" s="0"/>
    </row>
    <row r="7305" customFormat="false" ht="12.8" hidden="false" customHeight="false" outlineLevel="0" collapsed="false">
      <c r="A7305" s="0"/>
      <c r="H7305" s="0"/>
    </row>
    <row r="7306" customFormat="false" ht="12.8" hidden="false" customHeight="false" outlineLevel="0" collapsed="false">
      <c r="A7306" s="0"/>
      <c r="H7306" s="0"/>
    </row>
    <row r="7307" customFormat="false" ht="12.8" hidden="false" customHeight="false" outlineLevel="0" collapsed="false">
      <c r="A7307" s="0"/>
      <c r="H7307" s="0"/>
    </row>
    <row r="7308" customFormat="false" ht="12.8" hidden="false" customHeight="false" outlineLevel="0" collapsed="false">
      <c r="A7308" s="0"/>
      <c r="H7308" s="0"/>
    </row>
    <row r="7309" customFormat="false" ht="12.8" hidden="false" customHeight="false" outlineLevel="0" collapsed="false">
      <c r="A7309" s="0"/>
      <c r="H7309" s="0"/>
    </row>
    <row r="7310" customFormat="false" ht="12.8" hidden="false" customHeight="false" outlineLevel="0" collapsed="false">
      <c r="A7310" s="0"/>
      <c r="H7310" s="0"/>
    </row>
    <row r="7311" customFormat="false" ht="12.8" hidden="false" customHeight="false" outlineLevel="0" collapsed="false">
      <c r="A7311" s="0"/>
      <c r="H7311" s="0"/>
    </row>
    <row r="7312" customFormat="false" ht="12.8" hidden="false" customHeight="false" outlineLevel="0" collapsed="false">
      <c r="A7312" s="0"/>
      <c r="H7312" s="0"/>
    </row>
    <row r="7313" customFormat="false" ht="12.8" hidden="false" customHeight="false" outlineLevel="0" collapsed="false">
      <c r="A7313" s="0"/>
      <c r="H7313" s="0"/>
    </row>
    <row r="7314" customFormat="false" ht="12.8" hidden="false" customHeight="false" outlineLevel="0" collapsed="false">
      <c r="A7314" s="0"/>
      <c r="H7314" s="0"/>
    </row>
    <row r="7315" customFormat="false" ht="12.8" hidden="false" customHeight="false" outlineLevel="0" collapsed="false">
      <c r="A7315" s="0"/>
      <c r="H7315" s="0"/>
    </row>
    <row r="7316" customFormat="false" ht="12.8" hidden="false" customHeight="false" outlineLevel="0" collapsed="false">
      <c r="A7316" s="0"/>
      <c r="H7316" s="0"/>
    </row>
    <row r="7317" customFormat="false" ht="12.8" hidden="false" customHeight="false" outlineLevel="0" collapsed="false">
      <c r="A7317" s="0"/>
      <c r="H7317" s="0"/>
    </row>
    <row r="7318" customFormat="false" ht="12.8" hidden="false" customHeight="false" outlineLevel="0" collapsed="false">
      <c r="A7318" s="0"/>
      <c r="H7318" s="0"/>
    </row>
    <row r="7319" customFormat="false" ht="12.8" hidden="false" customHeight="false" outlineLevel="0" collapsed="false">
      <c r="A7319" s="0"/>
      <c r="H7319" s="0"/>
    </row>
    <row r="7320" customFormat="false" ht="12.8" hidden="false" customHeight="false" outlineLevel="0" collapsed="false">
      <c r="A7320" s="0"/>
      <c r="H7320" s="0"/>
    </row>
    <row r="7321" customFormat="false" ht="12.8" hidden="false" customHeight="false" outlineLevel="0" collapsed="false">
      <c r="A7321" s="0"/>
      <c r="H7321" s="0"/>
    </row>
    <row r="7322" customFormat="false" ht="12.8" hidden="false" customHeight="false" outlineLevel="0" collapsed="false">
      <c r="A7322" s="0"/>
      <c r="H7322" s="0"/>
    </row>
    <row r="7323" customFormat="false" ht="12.8" hidden="false" customHeight="false" outlineLevel="0" collapsed="false">
      <c r="A7323" s="0"/>
      <c r="H7323" s="0"/>
    </row>
    <row r="7324" customFormat="false" ht="12.8" hidden="false" customHeight="false" outlineLevel="0" collapsed="false">
      <c r="A7324" s="0"/>
      <c r="H7324" s="0"/>
    </row>
    <row r="7325" customFormat="false" ht="12.8" hidden="false" customHeight="false" outlineLevel="0" collapsed="false">
      <c r="A7325" s="0"/>
      <c r="H7325" s="0"/>
    </row>
    <row r="7326" customFormat="false" ht="12.8" hidden="false" customHeight="false" outlineLevel="0" collapsed="false">
      <c r="A7326" s="0"/>
      <c r="H7326" s="0"/>
    </row>
    <row r="7327" customFormat="false" ht="12.8" hidden="false" customHeight="false" outlineLevel="0" collapsed="false">
      <c r="A7327" s="0"/>
      <c r="H7327" s="0"/>
    </row>
    <row r="7328" customFormat="false" ht="12.8" hidden="false" customHeight="false" outlineLevel="0" collapsed="false">
      <c r="A7328" s="0"/>
      <c r="H7328" s="0"/>
    </row>
    <row r="7329" customFormat="false" ht="12.8" hidden="false" customHeight="false" outlineLevel="0" collapsed="false">
      <c r="A7329" s="0"/>
      <c r="H7329" s="0"/>
    </row>
    <row r="7330" customFormat="false" ht="12.8" hidden="false" customHeight="false" outlineLevel="0" collapsed="false">
      <c r="A7330" s="0"/>
      <c r="H7330" s="0"/>
    </row>
    <row r="7331" customFormat="false" ht="12.8" hidden="false" customHeight="false" outlineLevel="0" collapsed="false">
      <c r="A7331" s="0"/>
      <c r="H7331" s="0"/>
    </row>
    <row r="7332" customFormat="false" ht="12.8" hidden="false" customHeight="false" outlineLevel="0" collapsed="false">
      <c r="A7332" s="0"/>
      <c r="H7332" s="0"/>
    </row>
    <row r="7333" customFormat="false" ht="12.8" hidden="false" customHeight="false" outlineLevel="0" collapsed="false">
      <c r="A7333" s="0"/>
      <c r="H7333" s="0"/>
    </row>
    <row r="7334" customFormat="false" ht="12.8" hidden="false" customHeight="false" outlineLevel="0" collapsed="false">
      <c r="A7334" s="0"/>
      <c r="H7334" s="0"/>
    </row>
    <row r="7335" customFormat="false" ht="12.8" hidden="false" customHeight="false" outlineLevel="0" collapsed="false">
      <c r="A7335" s="0"/>
      <c r="H7335" s="0"/>
    </row>
    <row r="7336" customFormat="false" ht="12.8" hidden="false" customHeight="false" outlineLevel="0" collapsed="false">
      <c r="A7336" s="0"/>
      <c r="H7336" s="0"/>
    </row>
    <row r="7337" customFormat="false" ht="12.8" hidden="false" customHeight="false" outlineLevel="0" collapsed="false">
      <c r="A7337" s="0"/>
      <c r="H7337" s="0"/>
    </row>
    <row r="7338" customFormat="false" ht="12.8" hidden="false" customHeight="false" outlineLevel="0" collapsed="false">
      <c r="A7338" s="0"/>
      <c r="H7338" s="0"/>
    </row>
    <row r="7339" customFormat="false" ht="12.8" hidden="false" customHeight="false" outlineLevel="0" collapsed="false">
      <c r="A7339" s="0"/>
      <c r="H7339" s="0"/>
    </row>
    <row r="7340" customFormat="false" ht="12.8" hidden="false" customHeight="false" outlineLevel="0" collapsed="false">
      <c r="A7340" s="0"/>
      <c r="H7340" s="0"/>
    </row>
    <row r="7341" customFormat="false" ht="12.8" hidden="false" customHeight="false" outlineLevel="0" collapsed="false">
      <c r="A7341" s="0"/>
      <c r="H7341" s="0"/>
    </row>
    <row r="7342" customFormat="false" ht="12.8" hidden="false" customHeight="false" outlineLevel="0" collapsed="false">
      <c r="A7342" s="0"/>
      <c r="H7342" s="0"/>
    </row>
    <row r="7343" customFormat="false" ht="12.8" hidden="false" customHeight="false" outlineLevel="0" collapsed="false">
      <c r="A7343" s="0"/>
      <c r="H7343" s="0"/>
    </row>
    <row r="7344" customFormat="false" ht="12.8" hidden="false" customHeight="false" outlineLevel="0" collapsed="false">
      <c r="A7344" s="0"/>
      <c r="H7344" s="0"/>
    </row>
    <row r="7345" customFormat="false" ht="12.8" hidden="false" customHeight="false" outlineLevel="0" collapsed="false">
      <c r="A7345" s="0"/>
      <c r="H7345" s="0"/>
    </row>
    <row r="7346" customFormat="false" ht="12.8" hidden="false" customHeight="false" outlineLevel="0" collapsed="false">
      <c r="A7346" s="0"/>
      <c r="H7346" s="0"/>
    </row>
    <row r="7347" customFormat="false" ht="12.8" hidden="false" customHeight="false" outlineLevel="0" collapsed="false">
      <c r="A7347" s="0"/>
      <c r="H7347" s="0"/>
    </row>
    <row r="7348" customFormat="false" ht="12.8" hidden="false" customHeight="false" outlineLevel="0" collapsed="false">
      <c r="A7348" s="0"/>
      <c r="H7348" s="0"/>
    </row>
    <row r="7349" customFormat="false" ht="12.8" hidden="false" customHeight="false" outlineLevel="0" collapsed="false">
      <c r="A7349" s="0"/>
      <c r="H7349" s="0"/>
    </row>
    <row r="7350" customFormat="false" ht="12.8" hidden="false" customHeight="false" outlineLevel="0" collapsed="false">
      <c r="A7350" s="0"/>
      <c r="H7350" s="0"/>
    </row>
    <row r="7351" customFormat="false" ht="12.8" hidden="false" customHeight="false" outlineLevel="0" collapsed="false">
      <c r="A7351" s="0"/>
      <c r="H7351" s="0"/>
    </row>
    <row r="7352" customFormat="false" ht="12.8" hidden="false" customHeight="false" outlineLevel="0" collapsed="false">
      <c r="A7352" s="0"/>
      <c r="H7352" s="0"/>
    </row>
    <row r="7353" customFormat="false" ht="12.8" hidden="false" customHeight="false" outlineLevel="0" collapsed="false">
      <c r="A7353" s="0"/>
      <c r="H7353" s="0"/>
    </row>
    <row r="7354" customFormat="false" ht="12.8" hidden="false" customHeight="false" outlineLevel="0" collapsed="false">
      <c r="A7354" s="0"/>
      <c r="H7354" s="0"/>
    </row>
    <row r="7355" customFormat="false" ht="12.8" hidden="false" customHeight="false" outlineLevel="0" collapsed="false">
      <c r="A7355" s="0"/>
      <c r="H7355" s="0"/>
    </row>
    <row r="7356" customFormat="false" ht="12.8" hidden="false" customHeight="false" outlineLevel="0" collapsed="false">
      <c r="A7356" s="0"/>
      <c r="H7356" s="0"/>
    </row>
    <row r="7357" customFormat="false" ht="12.8" hidden="false" customHeight="false" outlineLevel="0" collapsed="false">
      <c r="A7357" s="0"/>
      <c r="H7357" s="0"/>
    </row>
    <row r="7358" customFormat="false" ht="12.8" hidden="false" customHeight="false" outlineLevel="0" collapsed="false">
      <c r="A7358" s="0"/>
      <c r="H7358" s="0"/>
    </row>
    <row r="7359" customFormat="false" ht="12.8" hidden="false" customHeight="false" outlineLevel="0" collapsed="false">
      <c r="A7359" s="0"/>
      <c r="H7359" s="0"/>
    </row>
    <row r="7360" customFormat="false" ht="12.8" hidden="false" customHeight="false" outlineLevel="0" collapsed="false">
      <c r="A7360" s="0"/>
      <c r="H7360" s="0"/>
    </row>
    <row r="7361" customFormat="false" ht="12.8" hidden="false" customHeight="false" outlineLevel="0" collapsed="false">
      <c r="A7361" s="0"/>
      <c r="H7361" s="0"/>
    </row>
    <row r="7362" customFormat="false" ht="12.8" hidden="false" customHeight="false" outlineLevel="0" collapsed="false">
      <c r="A7362" s="0"/>
      <c r="H7362" s="0"/>
    </row>
    <row r="7363" customFormat="false" ht="12.8" hidden="false" customHeight="false" outlineLevel="0" collapsed="false">
      <c r="A7363" s="0"/>
      <c r="H7363" s="0"/>
    </row>
    <row r="7364" customFormat="false" ht="12.8" hidden="false" customHeight="false" outlineLevel="0" collapsed="false">
      <c r="A7364" s="0"/>
      <c r="H7364" s="0"/>
    </row>
    <row r="7365" customFormat="false" ht="12.8" hidden="false" customHeight="false" outlineLevel="0" collapsed="false">
      <c r="A7365" s="0"/>
      <c r="H7365" s="0"/>
    </row>
    <row r="7366" customFormat="false" ht="12.8" hidden="false" customHeight="false" outlineLevel="0" collapsed="false">
      <c r="A7366" s="0"/>
      <c r="H7366" s="0"/>
    </row>
    <row r="7367" customFormat="false" ht="12.8" hidden="false" customHeight="false" outlineLevel="0" collapsed="false">
      <c r="A7367" s="0"/>
      <c r="H7367" s="0"/>
    </row>
    <row r="7368" customFormat="false" ht="12.8" hidden="false" customHeight="false" outlineLevel="0" collapsed="false">
      <c r="A7368" s="0"/>
      <c r="H7368" s="0"/>
    </row>
    <row r="7369" customFormat="false" ht="12.8" hidden="false" customHeight="false" outlineLevel="0" collapsed="false">
      <c r="A7369" s="0"/>
      <c r="H7369" s="0"/>
    </row>
    <row r="7370" customFormat="false" ht="12.8" hidden="false" customHeight="false" outlineLevel="0" collapsed="false">
      <c r="A7370" s="0"/>
      <c r="H7370" s="0"/>
    </row>
    <row r="7371" customFormat="false" ht="12.8" hidden="false" customHeight="false" outlineLevel="0" collapsed="false">
      <c r="A7371" s="0"/>
      <c r="H7371" s="0"/>
    </row>
    <row r="7372" customFormat="false" ht="12.8" hidden="false" customHeight="false" outlineLevel="0" collapsed="false">
      <c r="A7372" s="0"/>
      <c r="H7372" s="0"/>
    </row>
    <row r="7373" customFormat="false" ht="12.8" hidden="false" customHeight="false" outlineLevel="0" collapsed="false">
      <c r="A7373" s="0"/>
      <c r="H7373" s="0"/>
    </row>
    <row r="7374" customFormat="false" ht="12.8" hidden="false" customHeight="false" outlineLevel="0" collapsed="false">
      <c r="A7374" s="0"/>
      <c r="H7374" s="0"/>
    </row>
    <row r="7375" customFormat="false" ht="12.8" hidden="false" customHeight="false" outlineLevel="0" collapsed="false">
      <c r="A7375" s="0"/>
      <c r="H7375" s="0"/>
    </row>
    <row r="7376" customFormat="false" ht="12.8" hidden="false" customHeight="false" outlineLevel="0" collapsed="false">
      <c r="A7376" s="0"/>
      <c r="H7376" s="0"/>
    </row>
    <row r="7377" customFormat="false" ht="12.8" hidden="false" customHeight="false" outlineLevel="0" collapsed="false">
      <c r="A7377" s="0"/>
      <c r="H7377" s="0"/>
    </row>
    <row r="7378" customFormat="false" ht="12.8" hidden="false" customHeight="false" outlineLevel="0" collapsed="false">
      <c r="A7378" s="0"/>
      <c r="H7378" s="0"/>
    </row>
    <row r="7379" customFormat="false" ht="12.8" hidden="false" customHeight="false" outlineLevel="0" collapsed="false">
      <c r="A7379" s="0"/>
      <c r="H7379" s="0"/>
    </row>
    <row r="7380" customFormat="false" ht="12.8" hidden="false" customHeight="false" outlineLevel="0" collapsed="false">
      <c r="A7380" s="0"/>
      <c r="H7380" s="0"/>
    </row>
    <row r="7381" customFormat="false" ht="12.8" hidden="false" customHeight="false" outlineLevel="0" collapsed="false">
      <c r="A7381" s="0"/>
      <c r="H7381" s="0"/>
    </row>
    <row r="7382" customFormat="false" ht="12.8" hidden="false" customHeight="false" outlineLevel="0" collapsed="false">
      <c r="A7382" s="0"/>
      <c r="H7382" s="0"/>
    </row>
    <row r="7383" customFormat="false" ht="12.8" hidden="false" customHeight="false" outlineLevel="0" collapsed="false">
      <c r="A7383" s="0"/>
      <c r="H7383" s="0"/>
    </row>
    <row r="7384" customFormat="false" ht="12.8" hidden="false" customHeight="false" outlineLevel="0" collapsed="false">
      <c r="A7384" s="0"/>
      <c r="H7384" s="0"/>
    </row>
    <row r="7385" customFormat="false" ht="12.8" hidden="false" customHeight="false" outlineLevel="0" collapsed="false">
      <c r="A7385" s="0"/>
      <c r="H7385" s="0"/>
    </row>
    <row r="7386" customFormat="false" ht="12.8" hidden="false" customHeight="false" outlineLevel="0" collapsed="false">
      <c r="A7386" s="0"/>
      <c r="H7386" s="0"/>
    </row>
    <row r="7387" customFormat="false" ht="12.8" hidden="false" customHeight="false" outlineLevel="0" collapsed="false">
      <c r="A7387" s="0"/>
      <c r="H7387" s="0"/>
    </row>
    <row r="7388" customFormat="false" ht="12.8" hidden="false" customHeight="false" outlineLevel="0" collapsed="false">
      <c r="A7388" s="0"/>
      <c r="H7388" s="0"/>
    </row>
    <row r="7389" customFormat="false" ht="12.8" hidden="false" customHeight="false" outlineLevel="0" collapsed="false">
      <c r="A7389" s="0"/>
      <c r="H7389" s="0"/>
    </row>
    <row r="7390" customFormat="false" ht="12.8" hidden="false" customHeight="false" outlineLevel="0" collapsed="false">
      <c r="A7390" s="0"/>
      <c r="H7390" s="0"/>
    </row>
    <row r="7391" customFormat="false" ht="12.8" hidden="false" customHeight="false" outlineLevel="0" collapsed="false">
      <c r="A7391" s="0"/>
      <c r="H7391" s="0"/>
    </row>
    <row r="7392" customFormat="false" ht="12.8" hidden="false" customHeight="false" outlineLevel="0" collapsed="false">
      <c r="A7392" s="0"/>
      <c r="H7392" s="0"/>
    </row>
    <row r="7393" customFormat="false" ht="12.8" hidden="false" customHeight="false" outlineLevel="0" collapsed="false">
      <c r="A7393" s="0"/>
      <c r="H7393" s="0"/>
    </row>
    <row r="7394" customFormat="false" ht="12.8" hidden="false" customHeight="false" outlineLevel="0" collapsed="false">
      <c r="A7394" s="0"/>
      <c r="H7394" s="0"/>
    </row>
    <row r="7395" customFormat="false" ht="12.8" hidden="false" customHeight="false" outlineLevel="0" collapsed="false">
      <c r="A7395" s="0"/>
      <c r="H7395" s="0"/>
    </row>
    <row r="7396" customFormat="false" ht="12.8" hidden="false" customHeight="false" outlineLevel="0" collapsed="false">
      <c r="A7396" s="0"/>
      <c r="H7396" s="0"/>
    </row>
    <row r="7397" customFormat="false" ht="12.8" hidden="false" customHeight="false" outlineLevel="0" collapsed="false">
      <c r="A7397" s="0"/>
      <c r="H7397" s="0"/>
    </row>
    <row r="7398" customFormat="false" ht="12.8" hidden="false" customHeight="false" outlineLevel="0" collapsed="false">
      <c r="A7398" s="0"/>
      <c r="H7398" s="0"/>
    </row>
    <row r="7399" customFormat="false" ht="12.8" hidden="false" customHeight="false" outlineLevel="0" collapsed="false">
      <c r="A7399" s="0"/>
      <c r="H7399" s="0"/>
    </row>
    <row r="7400" customFormat="false" ht="12.8" hidden="false" customHeight="false" outlineLevel="0" collapsed="false">
      <c r="A7400" s="0"/>
      <c r="H7400" s="0"/>
    </row>
    <row r="7401" customFormat="false" ht="12.8" hidden="false" customHeight="false" outlineLevel="0" collapsed="false">
      <c r="A7401" s="0"/>
      <c r="H7401" s="0"/>
    </row>
    <row r="7402" customFormat="false" ht="12.8" hidden="false" customHeight="false" outlineLevel="0" collapsed="false">
      <c r="A7402" s="0"/>
      <c r="H7402" s="0"/>
    </row>
    <row r="7403" customFormat="false" ht="12.8" hidden="false" customHeight="false" outlineLevel="0" collapsed="false">
      <c r="A7403" s="0"/>
      <c r="H7403" s="0"/>
    </row>
    <row r="7404" customFormat="false" ht="12.8" hidden="false" customHeight="false" outlineLevel="0" collapsed="false">
      <c r="A7404" s="0"/>
      <c r="H7404" s="0"/>
    </row>
    <row r="7405" customFormat="false" ht="12.8" hidden="false" customHeight="false" outlineLevel="0" collapsed="false">
      <c r="A7405" s="0"/>
      <c r="H7405" s="0"/>
    </row>
    <row r="7406" customFormat="false" ht="12.8" hidden="false" customHeight="false" outlineLevel="0" collapsed="false">
      <c r="A7406" s="0"/>
      <c r="H7406" s="0"/>
    </row>
    <row r="7407" customFormat="false" ht="12.8" hidden="false" customHeight="false" outlineLevel="0" collapsed="false">
      <c r="A7407" s="0"/>
      <c r="H7407" s="0"/>
    </row>
    <row r="7408" customFormat="false" ht="12.8" hidden="false" customHeight="false" outlineLevel="0" collapsed="false">
      <c r="A7408" s="0"/>
      <c r="H7408" s="0"/>
    </row>
    <row r="7409" customFormat="false" ht="12.8" hidden="false" customHeight="false" outlineLevel="0" collapsed="false">
      <c r="A7409" s="0"/>
      <c r="H7409" s="0"/>
    </row>
    <row r="7410" customFormat="false" ht="12.8" hidden="false" customHeight="false" outlineLevel="0" collapsed="false">
      <c r="A7410" s="0"/>
      <c r="H7410" s="0"/>
    </row>
    <row r="7411" customFormat="false" ht="12.8" hidden="false" customHeight="false" outlineLevel="0" collapsed="false">
      <c r="A7411" s="0"/>
      <c r="H7411" s="0"/>
    </row>
    <row r="7412" customFormat="false" ht="12.8" hidden="false" customHeight="false" outlineLevel="0" collapsed="false">
      <c r="A7412" s="0"/>
      <c r="H7412" s="0"/>
    </row>
    <row r="7413" customFormat="false" ht="12.8" hidden="false" customHeight="false" outlineLevel="0" collapsed="false">
      <c r="A7413" s="0"/>
      <c r="H7413" s="0"/>
    </row>
    <row r="7414" customFormat="false" ht="12.8" hidden="false" customHeight="false" outlineLevel="0" collapsed="false">
      <c r="A7414" s="0"/>
      <c r="H7414" s="0"/>
    </row>
    <row r="7415" customFormat="false" ht="12.8" hidden="false" customHeight="false" outlineLevel="0" collapsed="false">
      <c r="A7415" s="0"/>
      <c r="H7415" s="0"/>
    </row>
    <row r="7416" customFormat="false" ht="12.8" hidden="false" customHeight="false" outlineLevel="0" collapsed="false">
      <c r="A7416" s="0"/>
      <c r="H7416" s="0"/>
    </row>
    <row r="7417" customFormat="false" ht="12.8" hidden="false" customHeight="false" outlineLevel="0" collapsed="false">
      <c r="A7417" s="0"/>
      <c r="H7417" s="0"/>
    </row>
    <row r="7418" customFormat="false" ht="12.8" hidden="false" customHeight="false" outlineLevel="0" collapsed="false">
      <c r="A7418" s="0"/>
      <c r="H7418" s="0"/>
    </row>
    <row r="7419" customFormat="false" ht="12.8" hidden="false" customHeight="false" outlineLevel="0" collapsed="false">
      <c r="A7419" s="0"/>
      <c r="H7419" s="0"/>
    </row>
    <row r="7420" customFormat="false" ht="12.8" hidden="false" customHeight="false" outlineLevel="0" collapsed="false">
      <c r="A7420" s="0"/>
      <c r="H7420" s="0"/>
    </row>
    <row r="7421" customFormat="false" ht="12.8" hidden="false" customHeight="false" outlineLevel="0" collapsed="false">
      <c r="A7421" s="0"/>
      <c r="H7421" s="0"/>
    </row>
    <row r="7422" customFormat="false" ht="12.8" hidden="false" customHeight="false" outlineLevel="0" collapsed="false">
      <c r="A7422" s="0"/>
      <c r="H7422" s="0"/>
    </row>
    <row r="7423" customFormat="false" ht="12.8" hidden="false" customHeight="false" outlineLevel="0" collapsed="false">
      <c r="A7423" s="0"/>
      <c r="H7423" s="0"/>
    </row>
    <row r="7424" customFormat="false" ht="12.8" hidden="false" customHeight="false" outlineLevel="0" collapsed="false">
      <c r="A7424" s="0"/>
      <c r="H7424" s="0"/>
    </row>
    <row r="7425" customFormat="false" ht="12.8" hidden="false" customHeight="false" outlineLevel="0" collapsed="false">
      <c r="A7425" s="0"/>
      <c r="H7425" s="0"/>
    </row>
    <row r="7426" customFormat="false" ht="12.8" hidden="false" customHeight="false" outlineLevel="0" collapsed="false">
      <c r="A7426" s="0"/>
      <c r="H7426" s="0"/>
    </row>
    <row r="7427" customFormat="false" ht="12.8" hidden="false" customHeight="false" outlineLevel="0" collapsed="false">
      <c r="A7427" s="0"/>
      <c r="H7427" s="0"/>
    </row>
    <row r="7428" customFormat="false" ht="12.8" hidden="false" customHeight="false" outlineLevel="0" collapsed="false">
      <c r="A7428" s="0"/>
      <c r="H7428" s="0"/>
    </row>
    <row r="7429" customFormat="false" ht="12.8" hidden="false" customHeight="false" outlineLevel="0" collapsed="false">
      <c r="A7429" s="0"/>
      <c r="H7429" s="0"/>
    </row>
    <row r="7430" customFormat="false" ht="12.8" hidden="false" customHeight="false" outlineLevel="0" collapsed="false">
      <c r="A7430" s="0"/>
      <c r="H7430" s="0"/>
    </row>
    <row r="7431" customFormat="false" ht="12.8" hidden="false" customHeight="false" outlineLevel="0" collapsed="false">
      <c r="A7431" s="0"/>
      <c r="H7431" s="0"/>
    </row>
    <row r="7432" customFormat="false" ht="12.8" hidden="false" customHeight="false" outlineLevel="0" collapsed="false">
      <c r="A7432" s="0"/>
      <c r="H7432" s="0"/>
    </row>
    <row r="7433" customFormat="false" ht="12.8" hidden="false" customHeight="false" outlineLevel="0" collapsed="false">
      <c r="A7433" s="0"/>
      <c r="H7433" s="0"/>
    </row>
    <row r="7434" customFormat="false" ht="12.8" hidden="false" customHeight="false" outlineLevel="0" collapsed="false">
      <c r="A7434" s="0"/>
      <c r="H7434" s="0"/>
    </row>
    <row r="7435" customFormat="false" ht="12.8" hidden="false" customHeight="false" outlineLevel="0" collapsed="false">
      <c r="A7435" s="0"/>
      <c r="H7435" s="0"/>
    </row>
    <row r="7436" customFormat="false" ht="12.8" hidden="false" customHeight="false" outlineLevel="0" collapsed="false">
      <c r="A7436" s="0"/>
      <c r="H7436" s="0"/>
    </row>
    <row r="7437" customFormat="false" ht="12.8" hidden="false" customHeight="false" outlineLevel="0" collapsed="false">
      <c r="A7437" s="0"/>
      <c r="H7437" s="0"/>
    </row>
    <row r="7438" customFormat="false" ht="12.8" hidden="false" customHeight="false" outlineLevel="0" collapsed="false">
      <c r="A7438" s="0"/>
      <c r="H7438" s="0"/>
    </row>
    <row r="7439" customFormat="false" ht="12.8" hidden="false" customHeight="false" outlineLevel="0" collapsed="false">
      <c r="A7439" s="0"/>
      <c r="H7439" s="0"/>
    </row>
    <row r="7440" customFormat="false" ht="12.8" hidden="false" customHeight="false" outlineLevel="0" collapsed="false">
      <c r="A7440" s="0"/>
      <c r="H7440" s="0"/>
    </row>
    <row r="7441" customFormat="false" ht="12.8" hidden="false" customHeight="false" outlineLevel="0" collapsed="false">
      <c r="A7441" s="0"/>
      <c r="H7441" s="0"/>
    </row>
    <row r="7442" customFormat="false" ht="12.8" hidden="false" customHeight="false" outlineLevel="0" collapsed="false">
      <c r="A7442" s="0"/>
      <c r="H7442" s="0"/>
    </row>
    <row r="7443" customFormat="false" ht="12.8" hidden="false" customHeight="false" outlineLevel="0" collapsed="false">
      <c r="A7443" s="0"/>
      <c r="H7443" s="0"/>
    </row>
    <row r="7444" customFormat="false" ht="12.8" hidden="false" customHeight="false" outlineLevel="0" collapsed="false">
      <c r="A7444" s="0"/>
      <c r="H7444" s="0"/>
    </row>
    <row r="7445" customFormat="false" ht="12.8" hidden="false" customHeight="false" outlineLevel="0" collapsed="false">
      <c r="A7445" s="0"/>
      <c r="H7445" s="0"/>
    </row>
    <row r="7446" customFormat="false" ht="12.8" hidden="false" customHeight="false" outlineLevel="0" collapsed="false">
      <c r="A7446" s="0"/>
      <c r="H7446" s="0"/>
    </row>
    <row r="7447" customFormat="false" ht="12.8" hidden="false" customHeight="false" outlineLevel="0" collapsed="false">
      <c r="A7447" s="0"/>
      <c r="H7447" s="0"/>
    </row>
    <row r="7448" customFormat="false" ht="12.8" hidden="false" customHeight="false" outlineLevel="0" collapsed="false">
      <c r="A7448" s="0"/>
      <c r="H7448" s="0"/>
    </row>
    <row r="7449" customFormat="false" ht="12.8" hidden="false" customHeight="false" outlineLevel="0" collapsed="false">
      <c r="A7449" s="0"/>
      <c r="H7449" s="0"/>
    </row>
    <row r="7450" customFormat="false" ht="12.8" hidden="false" customHeight="false" outlineLevel="0" collapsed="false">
      <c r="A7450" s="0"/>
      <c r="H7450" s="0"/>
    </row>
    <row r="7451" customFormat="false" ht="12.8" hidden="false" customHeight="false" outlineLevel="0" collapsed="false">
      <c r="A7451" s="0"/>
      <c r="H7451" s="0"/>
    </row>
    <row r="7452" customFormat="false" ht="12.8" hidden="false" customHeight="false" outlineLevel="0" collapsed="false">
      <c r="A7452" s="0"/>
      <c r="H7452" s="0"/>
    </row>
    <row r="7453" customFormat="false" ht="12.8" hidden="false" customHeight="false" outlineLevel="0" collapsed="false">
      <c r="A7453" s="0"/>
      <c r="H7453" s="0"/>
    </row>
    <row r="7454" customFormat="false" ht="12.8" hidden="false" customHeight="false" outlineLevel="0" collapsed="false">
      <c r="A7454" s="0"/>
      <c r="H7454" s="0"/>
    </row>
    <row r="7455" customFormat="false" ht="12.8" hidden="false" customHeight="false" outlineLevel="0" collapsed="false">
      <c r="A7455" s="0"/>
      <c r="H7455" s="0"/>
    </row>
    <row r="7456" customFormat="false" ht="12.8" hidden="false" customHeight="false" outlineLevel="0" collapsed="false">
      <c r="A7456" s="0"/>
      <c r="H7456" s="0"/>
    </row>
    <row r="7457" customFormat="false" ht="12.8" hidden="false" customHeight="false" outlineLevel="0" collapsed="false">
      <c r="A7457" s="0"/>
      <c r="H7457" s="0"/>
    </row>
    <row r="7458" customFormat="false" ht="12.8" hidden="false" customHeight="false" outlineLevel="0" collapsed="false">
      <c r="A7458" s="0"/>
      <c r="H7458" s="0"/>
    </row>
    <row r="7459" customFormat="false" ht="12.8" hidden="false" customHeight="false" outlineLevel="0" collapsed="false">
      <c r="A7459" s="0"/>
      <c r="H7459" s="0"/>
    </row>
    <row r="7460" customFormat="false" ht="12.8" hidden="false" customHeight="false" outlineLevel="0" collapsed="false">
      <c r="A7460" s="0"/>
      <c r="H7460" s="0"/>
    </row>
    <row r="7461" customFormat="false" ht="12.8" hidden="false" customHeight="false" outlineLevel="0" collapsed="false">
      <c r="A7461" s="0"/>
      <c r="H7461" s="0"/>
    </row>
    <row r="7462" customFormat="false" ht="12.8" hidden="false" customHeight="false" outlineLevel="0" collapsed="false">
      <c r="A7462" s="0"/>
      <c r="H7462" s="0"/>
    </row>
    <row r="7463" customFormat="false" ht="12.8" hidden="false" customHeight="false" outlineLevel="0" collapsed="false">
      <c r="A7463" s="0"/>
      <c r="H7463" s="0"/>
    </row>
    <row r="7464" customFormat="false" ht="12.8" hidden="false" customHeight="false" outlineLevel="0" collapsed="false">
      <c r="A7464" s="0"/>
      <c r="H7464" s="0"/>
    </row>
    <row r="7465" customFormat="false" ht="12.8" hidden="false" customHeight="false" outlineLevel="0" collapsed="false">
      <c r="A7465" s="0"/>
      <c r="H7465" s="0"/>
    </row>
    <row r="7466" customFormat="false" ht="12.8" hidden="false" customHeight="false" outlineLevel="0" collapsed="false">
      <c r="A7466" s="0"/>
      <c r="H7466" s="0"/>
    </row>
    <row r="7467" customFormat="false" ht="12.8" hidden="false" customHeight="false" outlineLevel="0" collapsed="false">
      <c r="A7467" s="0"/>
      <c r="H7467" s="0"/>
    </row>
    <row r="7468" customFormat="false" ht="12.8" hidden="false" customHeight="false" outlineLevel="0" collapsed="false">
      <c r="A7468" s="0"/>
      <c r="H7468" s="0"/>
    </row>
    <row r="7469" customFormat="false" ht="12.8" hidden="false" customHeight="false" outlineLevel="0" collapsed="false">
      <c r="A7469" s="0"/>
      <c r="H7469" s="0"/>
    </row>
    <row r="7470" customFormat="false" ht="12.8" hidden="false" customHeight="false" outlineLevel="0" collapsed="false">
      <c r="A7470" s="0"/>
      <c r="H7470" s="0"/>
    </row>
    <row r="7471" customFormat="false" ht="12.8" hidden="false" customHeight="false" outlineLevel="0" collapsed="false">
      <c r="A7471" s="0"/>
      <c r="H7471" s="0"/>
    </row>
    <row r="7472" customFormat="false" ht="12.8" hidden="false" customHeight="false" outlineLevel="0" collapsed="false">
      <c r="A7472" s="0"/>
      <c r="H7472" s="0"/>
    </row>
    <row r="7473" customFormat="false" ht="12.8" hidden="false" customHeight="false" outlineLevel="0" collapsed="false">
      <c r="A7473" s="0"/>
      <c r="H7473" s="0"/>
    </row>
    <row r="7474" customFormat="false" ht="12.8" hidden="false" customHeight="false" outlineLevel="0" collapsed="false">
      <c r="A7474" s="0"/>
      <c r="H7474" s="0"/>
    </row>
    <row r="7475" customFormat="false" ht="12.8" hidden="false" customHeight="false" outlineLevel="0" collapsed="false">
      <c r="A7475" s="0"/>
      <c r="H7475" s="0"/>
    </row>
    <row r="7476" customFormat="false" ht="12.8" hidden="false" customHeight="false" outlineLevel="0" collapsed="false">
      <c r="A7476" s="0"/>
      <c r="H7476" s="0"/>
    </row>
    <row r="7477" customFormat="false" ht="12.8" hidden="false" customHeight="false" outlineLevel="0" collapsed="false">
      <c r="A7477" s="0"/>
      <c r="H7477" s="0"/>
    </row>
    <row r="7478" customFormat="false" ht="12.8" hidden="false" customHeight="false" outlineLevel="0" collapsed="false">
      <c r="A7478" s="0"/>
      <c r="H7478" s="0"/>
    </row>
    <row r="7479" customFormat="false" ht="12.8" hidden="false" customHeight="false" outlineLevel="0" collapsed="false">
      <c r="A7479" s="0"/>
      <c r="H7479" s="0"/>
    </row>
    <row r="7480" customFormat="false" ht="12.8" hidden="false" customHeight="false" outlineLevel="0" collapsed="false">
      <c r="A7480" s="0"/>
      <c r="H7480" s="0"/>
    </row>
    <row r="7481" customFormat="false" ht="12.8" hidden="false" customHeight="false" outlineLevel="0" collapsed="false">
      <c r="A7481" s="0"/>
      <c r="H7481" s="0"/>
    </row>
    <row r="7482" customFormat="false" ht="12.8" hidden="false" customHeight="false" outlineLevel="0" collapsed="false">
      <c r="A7482" s="0"/>
      <c r="H7482" s="0"/>
    </row>
    <row r="7483" customFormat="false" ht="12.8" hidden="false" customHeight="false" outlineLevel="0" collapsed="false">
      <c r="A7483" s="0"/>
      <c r="H7483" s="0"/>
    </row>
    <row r="7484" customFormat="false" ht="12.8" hidden="false" customHeight="false" outlineLevel="0" collapsed="false">
      <c r="A7484" s="0"/>
      <c r="H7484" s="0"/>
    </row>
    <row r="7485" customFormat="false" ht="12.8" hidden="false" customHeight="false" outlineLevel="0" collapsed="false">
      <c r="A7485" s="0"/>
      <c r="H7485" s="0"/>
    </row>
    <row r="7486" customFormat="false" ht="12.8" hidden="false" customHeight="false" outlineLevel="0" collapsed="false">
      <c r="A7486" s="0"/>
      <c r="H7486" s="0"/>
    </row>
    <row r="7487" customFormat="false" ht="12.8" hidden="false" customHeight="false" outlineLevel="0" collapsed="false">
      <c r="A7487" s="0"/>
      <c r="H7487" s="0"/>
    </row>
    <row r="7488" customFormat="false" ht="12.8" hidden="false" customHeight="false" outlineLevel="0" collapsed="false">
      <c r="A7488" s="0"/>
      <c r="H7488" s="0"/>
    </row>
    <row r="7489" customFormat="false" ht="12.8" hidden="false" customHeight="false" outlineLevel="0" collapsed="false">
      <c r="A7489" s="0"/>
      <c r="H7489" s="0"/>
    </row>
    <row r="7490" customFormat="false" ht="12.8" hidden="false" customHeight="false" outlineLevel="0" collapsed="false">
      <c r="A7490" s="0"/>
      <c r="H7490" s="0"/>
    </row>
    <row r="7491" customFormat="false" ht="12.8" hidden="false" customHeight="false" outlineLevel="0" collapsed="false">
      <c r="A7491" s="0"/>
      <c r="H7491" s="0"/>
    </row>
    <row r="7492" customFormat="false" ht="12.8" hidden="false" customHeight="false" outlineLevel="0" collapsed="false">
      <c r="A7492" s="0"/>
      <c r="H7492" s="0"/>
    </row>
    <row r="7493" customFormat="false" ht="12.8" hidden="false" customHeight="false" outlineLevel="0" collapsed="false">
      <c r="A7493" s="0"/>
      <c r="H7493" s="0"/>
    </row>
    <row r="7494" customFormat="false" ht="12.8" hidden="false" customHeight="false" outlineLevel="0" collapsed="false">
      <c r="A7494" s="0"/>
      <c r="H7494" s="0"/>
    </row>
    <row r="7495" customFormat="false" ht="12.8" hidden="false" customHeight="false" outlineLevel="0" collapsed="false">
      <c r="A7495" s="0"/>
      <c r="H7495" s="0"/>
    </row>
    <row r="7496" customFormat="false" ht="12.8" hidden="false" customHeight="false" outlineLevel="0" collapsed="false">
      <c r="A7496" s="0"/>
      <c r="H7496" s="0"/>
    </row>
    <row r="7497" customFormat="false" ht="12.8" hidden="false" customHeight="false" outlineLevel="0" collapsed="false">
      <c r="A7497" s="0"/>
      <c r="H7497" s="0"/>
    </row>
    <row r="7498" customFormat="false" ht="12.8" hidden="false" customHeight="false" outlineLevel="0" collapsed="false">
      <c r="A7498" s="0"/>
      <c r="H7498" s="0"/>
    </row>
    <row r="7499" customFormat="false" ht="12.8" hidden="false" customHeight="false" outlineLevel="0" collapsed="false">
      <c r="A7499" s="0"/>
      <c r="H7499" s="0"/>
    </row>
    <row r="7500" customFormat="false" ht="12.8" hidden="false" customHeight="false" outlineLevel="0" collapsed="false">
      <c r="A7500" s="0"/>
      <c r="H7500" s="0"/>
    </row>
    <row r="7501" customFormat="false" ht="12.8" hidden="false" customHeight="false" outlineLevel="0" collapsed="false">
      <c r="A7501" s="0"/>
      <c r="H7501" s="0"/>
    </row>
    <row r="7502" customFormat="false" ht="12.8" hidden="false" customHeight="false" outlineLevel="0" collapsed="false">
      <c r="A7502" s="0"/>
      <c r="H7502" s="0"/>
    </row>
    <row r="7503" customFormat="false" ht="12.8" hidden="false" customHeight="false" outlineLevel="0" collapsed="false">
      <c r="A7503" s="0"/>
      <c r="H7503" s="0"/>
    </row>
    <row r="7504" customFormat="false" ht="12.8" hidden="false" customHeight="false" outlineLevel="0" collapsed="false">
      <c r="A7504" s="0"/>
      <c r="H7504" s="0"/>
    </row>
    <row r="7505" customFormat="false" ht="12.8" hidden="false" customHeight="false" outlineLevel="0" collapsed="false">
      <c r="A7505" s="0"/>
      <c r="H7505" s="0"/>
    </row>
    <row r="7506" customFormat="false" ht="12.8" hidden="false" customHeight="false" outlineLevel="0" collapsed="false">
      <c r="A7506" s="0"/>
      <c r="H7506" s="0"/>
    </row>
    <row r="7507" customFormat="false" ht="12.8" hidden="false" customHeight="false" outlineLevel="0" collapsed="false">
      <c r="A7507" s="0"/>
      <c r="H7507" s="0"/>
    </row>
    <row r="7508" customFormat="false" ht="12.8" hidden="false" customHeight="false" outlineLevel="0" collapsed="false">
      <c r="A7508" s="0"/>
      <c r="H7508" s="0"/>
    </row>
    <row r="7509" customFormat="false" ht="12.8" hidden="false" customHeight="false" outlineLevel="0" collapsed="false">
      <c r="A7509" s="0"/>
      <c r="H7509" s="0"/>
    </row>
    <row r="7510" customFormat="false" ht="12.8" hidden="false" customHeight="false" outlineLevel="0" collapsed="false">
      <c r="A7510" s="0"/>
      <c r="H7510" s="0"/>
    </row>
    <row r="7511" customFormat="false" ht="12.8" hidden="false" customHeight="false" outlineLevel="0" collapsed="false">
      <c r="A7511" s="0"/>
      <c r="H7511" s="0"/>
    </row>
    <row r="7512" customFormat="false" ht="12.8" hidden="false" customHeight="false" outlineLevel="0" collapsed="false">
      <c r="A7512" s="0"/>
      <c r="H7512" s="0"/>
    </row>
    <row r="7513" customFormat="false" ht="12.8" hidden="false" customHeight="false" outlineLevel="0" collapsed="false">
      <c r="A7513" s="0"/>
      <c r="H7513" s="0"/>
    </row>
    <row r="7514" customFormat="false" ht="12.8" hidden="false" customHeight="false" outlineLevel="0" collapsed="false">
      <c r="A7514" s="0"/>
      <c r="H7514" s="0"/>
    </row>
    <row r="7515" customFormat="false" ht="12.8" hidden="false" customHeight="false" outlineLevel="0" collapsed="false">
      <c r="A7515" s="0"/>
      <c r="H7515" s="0"/>
    </row>
    <row r="7516" customFormat="false" ht="12.8" hidden="false" customHeight="false" outlineLevel="0" collapsed="false">
      <c r="A7516" s="0"/>
      <c r="H7516" s="0"/>
    </row>
    <row r="7517" customFormat="false" ht="12.8" hidden="false" customHeight="false" outlineLevel="0" collapsed="false">
      <c r="A7517" s="0"/>
      <c r="H7517" s="0"/>
    </row>
    <row r="7518" customFormat="false" ht="12.8" hidden="false" customHeight="false" outlineLevel="0" collapsed="false">
      <c r="A7518" s="0"/>
      <c r="H7518" s="0"/>
    </row>
    <row r="7519" customFormat="false" ht="12.8" hidden="false" customHeight="false" outlineLevel="0" collapsed="false">
      <c r="A7519" s="0"/>
      <c r="H7519" s="0"/>
    </row>
    <row r="7520" customFormat="false" ht="12.8" hidden="false" customHeight="false" outlineLevel="0" collapsed="false">
      <c r="A7520" s="0"/>
      <c r="H7520" s="0"/>
    </row>
    <row r="7521" customFormat="false" ht="12.8" hidden="false" customHeight="false" outlineLevel="0" collapsed="false">
      <c r="A7521" s="0"/>
      <c r="H7521" s="0"/>
    </row>
    <row r="7522" customFormat="false" ht="12.8" hidden="false" customHeight="false" outlineLevel="0" collapsed="false">
      <c r="A7522" s="0"/>
      <c r="H7522" s="0"/>
    </row>
    <row r="7523" customFormat="false" ht="12.8" hidden="false" customHeight="false" outlineLevel="0" collapsed="false">
      <c r="A7523" s="0"/>
      <c r="H7523" s="0"/>
    </row>
    <row r="7524" customFormat="false" ht="12.8" hidden="false" customHeight="false" outlineLevel="0" collapsed="false">
      <c r="A7524" s="0"/>
      <c r="H7524" s="0"/>
    </row>
    <row r="7525" customFormat="false" ht="12.8" hidden="false" customHeight="false" outlineLevel="0" collapsed="false">
      <c r="A7525" s="0"/>
      <c r="H7525" s="0"/>
    </row>
    <row r="7526" customFormat="false" ht="12.8" hidden="false" customHeight="false" outlineLevel="0" collapsed="false">
      <c r="A7526" s="0"/>
      <c r="H7526" s="0"/>
    </row>
    <row r="7527" customFormat="false" ht="12.8" hidden="false" customHeight="false" outlineLevel="0" collapsed="false">
      <c r="A7527" s="0"/>
      <c r="H7527" s="0"/>
    </row>
    <row r="7528" customFormat="false" ht="12.8" hidden="false" customHeight="false" outlineLevel="0" collapsed="false">
      <c r="A7528" s="0"/>
      <c r="H7528" s="0"/>
    </row>
    <row r="7529" customFormat="false" ht="12.8" hidden="false" customHeight="false" outlineLevel="0" collapsed="false">
      <c r="A7529" s="0"/>
      <c r="H7529" s="0"/>
    </row>
    <row r="7530" customFormat="false" ht="12.8" hidden="false" customHeight="false" outlineLevel="0" collapsed="false">
      <c r="A7530" s="0"/>
      <c r="H7530" s="0"/>
    </row>
    <row r="7531" customFormat="false" ht="12.8" hidden="false" customHeight="false" outlineLevel="0" collapsed="false">
      <c r="A7531" s="0"/>
      <c r="H7531" s="0"/>
    </row>
    <row r="7532" customFormat="false" ht="12.8" hidden="false" customHeight="false" outlineLevel="0" collapsed="false">
      <c r="A7532" s="0"/>
      <c r="H7532" s="0"/>
    </row>
    <row r="7533" customFormat="false" ht="12.8" hidden="false" customHeight="false" outlineLevel="0" collapsed="false">
      <c r="A7533" s="0"/>
      <c r="H7533" s="0"/>
    </row>
    <row r="7534" customFormat="false" ht="12.8" hidden="false" customHeight="false" outlineLevel="0" collapsed="false">
      <c r="A7534" s="0"/>
      <c r="H7534" s="0"/>
    </row>
    <row r="7535" customFormat="false" ht="12.8" hidden="false" customHeight="false" outlineLevel="0" collapsed="false">
      <c r="A7535" s="0"/>
      <c r="H7535" s="0"/>
    </row>
    <row r="7536" customFormat="false" ht="12.8" hidden="false" customHeight="false" outlineLevel="0" collapsed="false">
      <c r="A7536" s="0"/>
      <c r="H7536" s="0"/>
    </row>
    <row r="7537" customFormat="false" ht="12.8" hidden="false" customHeight="false" outlineLevel="0" collapsed="false">
      <c r="A7537" s="0"/>
      <c r="H7537" s="0"/>
    </row>
    <row r="7538" customFormat="false" ht="12.8" hidden="false" customHeight="false" outlineLevel="0" collapsed="false">
      <c r="A7538" s="0"/>
      <c r="H7538" s="0"/>
    </row>
    <row r="7539" customFormat="false" ht="12.8" hidden="false" customHeight="false" outlineLevel="0" collapsed="false">
      <c r="A7539" s="0"/>
      <c r="H7539" s="0"/>
    </row>
    <row r="7540" customFormat="false" ht="12.8" hidden="false" customHeight="false" outlineLevel="0" collapsed="false">
      <c r="A7540" s="0"/>
      <c r="H7540" s="0"/>
    </row>
    <row r="7541" customFormat="false" ht="12.8" hidden="false" customHeight="false" outlineLevel="0" collapsed="false">
      <c r="A7541" s="0"/>
      <c r="H7541" s="0"/>
    </row>
    <row r="7542" customFormat="false" ht="12.8" hidden="false" customHeight="false" outlineLevel="0" collapsed="false">
      <c r="A7542" s="0"/>
      <c r="H7542" s="0"/>
    </row>
    <row r="7543" customFormat="false" ht="12.8" hidden="false" customHeight="false" outlineLevel="0" collapsed="false">
      <c r="A7543" s="0"/>
      <c r="H7543" s="0"/>
    </row>
    <row r="7544" customFormat="false" ht="12.8" hidden="false" customHeight="false" outlineLevel="0" collapsed="false">
      <c r="A7544" s="0"/>
      <c r="H7544" s="0"/>
    </row>
    <row r="7545" customFormat="false" ht="12.8" hidden="false" customHeight="false" outlineLevel="0" collapsed="false">
      <c r="A7545" s="0"/>
      <c r="H7545" s="0"/>
    </row>
    <row r="7546" customFormat="false" ht="12.8" hidden="false" customHeight="false" outlineLevel="0" collapsed="false">
      <c r="A7546" s="0"/>
      <c r="H7546" s="0"/>
    </row>
    <row r="7547" customFormat="false" ht="12.8" hidden="false" customHeight="false" outlineLevel="0" collapsed="false">
      <c r="A7547" s="0"/>
      <c r="H7547" s="0"/>
    </row>
    <row r="7548" customFormat="false" ht="12.8" hidden="false" customHeight="false" outlineLevel="0" collapsed="false">
      <c r="A7548" s="0"/>
      <c r="H7548" s="0"/>
    </row>
    <row r="7549" customFormat="false" ht="12.8" hidden="false" customHeight="false" outlineLevel="0" collapsed="false">
      <c r="A7549" s="0"/>
      <c r="H7549" s="0"/>
    </row>
    <row r="7550" customFormat="false" ht="12.8" hidden="false" customHeight="false" outlineLevel="0" collapsed="false">
      <c r="A7550" s="0"/>
      <c r="H7550" s="0"/>
    </row>
    <row r="7551" customFormat="false" ht="12.8" hidden="false" customHeight="false" outlineLevel="0" collapsed="false">
      <c r="A7551" s="0"/>
      <c r="H7551" s="0"/>
    </row>
    <row r="7552" customFormat="false" ht="12.8" hidden="false" customHeight="false" outlineLevel="0" collapsed="false">
      <c r="A7552" s="0"/>
      <c r="H7552" s="0"/>
    </row>
    <row r="7553" customFormat="false" ht="12.8" hidden="false" customHeight="false" outlineLevel="0" collapsed="false">
      <c r="A7553" s="0"/>
      <c r="H7553" s="0"/>
    </row>
    <row r="7554" customFormat="false" ht="12.8" hidden="false" customHeight="false" outlineLevel="0" collapsed="false">
      <c r="A7554" s="0"/>
      <c r="H7554" s="0"/>
    </row>
    <row r="7555" customFormat="false" ht="12.8" hidden="false" customHeight="false" outlineLevel="0" collapsed="false">
      <c r="A7555" s="0"/>
      <c r="H7555" s="0"/>
    </row>
    <row r="7556" customFormat="false" ht="12.8" hidden="false" customHeight="false" outlineLevel="0" collapsed="false">
      <c r="A7556" s="0"/>
      <c r="H7556" s="0"/>
    </row>
    <row r="7557" customFormat="false" ht="12.8" hidden="false" customHeight="false" outlineLevel="0" collapsed="false">
      <c r="A7557" s="0"/>
      <c r="H7557" s="0"/>
    </row>
    <row r="7558" customFormat="false" ht="12.8" hidden="false" customHeight="false" outlineLevel="0" collapsed="false">
      <c r="A7558" s="0"/>
      <c r="H7558" s="0"/>
    </row>
    <row r="7559" customFormat="false" ht="12.8" hidden="false" customHeight="false" outlineLevel="0" collapsed="false">
      <c r="A7559" s="0"/>
      <c r="H7559" s="0"/>
    </row>
    <row r="7560" customFormat="false" ht="12.8" hidden="false" customHeight="false" outlineLevel="0" collapsed="false">
      <c r="A7560" s="0"/>
      <c r="H7560" s="0"/>
    </row>
    <row r="7561" customFormat="false" ht="12.8" hidden="false" customHeight="false" outlineLevel="0" collapsed="false">
      <c r="A7561" s="0"/>
      <c r="H7561" s="0"/>
    </row>
    <row r="7562" customFormat="false" ht="12.8" hidden="false" customHeight="false" outlineLevel="0" collapsed="false">
      <c r="A7562" s="0"/>
      <c r="H7562" s="0"/>
    </row>
    <row r="7563" customFormat="false" ht="12.8" hidden="false" customHeight="false" outlineLevel="0" collapsed="false">
      <c r="A7563" s="0"/>
      <c r="H7563" s="0"/>
    </row>
    <row r="7564" customFormat="false" ht="12.8" hidden="false" customHeight="false" outlineLevel="0" collapsed="false">
      <c r="A7564" s="0"/>
      <c r="H7564" s="0"/>
    </row>
    <row r="7565" customFormat="false" ht="12.8" hidden="false" customHeight="false" outlineLevel="0" collapsed="false">
      <c r="A7565" s="0"/>
      <c r="H7565" s="0"/>
    </row>
    <row r="7566" customFormat="false" ht="12.8" hidden="false" customHeight="false" outlineLevel="0" collapsed="false">
      <c r="A7566" s="0"/>
      <c r="H7566" s="0"/>
    </row>
    <row r="7567" customFormat="false" ht="12.8" hidden="false" customHeight="false" outlineLevel="0" collapsed="false">
      <c r="A7567" s="0"/>
      <c r="H7567" s="0"/>
    </row>
    <row r="7568" customFormat="false" ht="12.8" hidden="false" customHeight="false" outlineLevel="0" collapsed="false">
      <c r="A7568" s="0"/>
      <c r="H7568" s="0"/>
    </row>
    <row r="7569" customFormat="false" ht="12.8" hidden="false" customHeight="false" outlineLevel="0" collapsed="false">
      <c r="A7569" s="0"/>
      <c r="H7569" s="0"/>
    </row>
    <row r="7570" customFormat="false" ht="12.8" hidden="false" customHeight="false" outlineLevel="0" collapsed="false">
      <c r="A7570" s="0"/>
      <c r="H7570" s="0"/>
    </row>
    <row r="7571" customFormat="false" ht="12.8" hidden="false" customHeight="false" outlineLevel="0" collapsed="false">
      <c r="A7571" s="0"/>
      <c r="H7571" s="0"/>
    </row>
    <row r="7572" customFormat="false" ht="12.8" hidden="false" customHeight="false" outlineLevel="0" collapsed="false">
      <c r="A7572" s="0"/>
      <c r="H7572" s="0"/>
    </row>
    <row r="7573" customFormat="false" ht="12.8" hidden="false" customHeight="false" outlineLevel="0" collapsed="false">
      <c r="A7573" s="0"/>
      <c r="H7573" s="0"/>
    </row>
    <row r="7574" customFormat="false" ht="12.8" hidden="false" customHeight="false" outlineLevel="0" collapsed="false">
      <c r="A7574" s="0"/>
      <c r="H7574" s="0"/>
    </row>
    <row r="7575" customFormat="false" ht="12.8" hidden="false" customHeight="false" outlineLevel="0" collapsed="false">
      <c r="A7575" s="0"/>
      <c r="H7575" s="0"/>
    </row>
    <row r="7576" customFormat="false" ht="12.8" hidden="false" customHeight="false" outlineLevel="0" collapsed="false">
      <c r="A7576" s="0"/>
      <c r="H7576" s="0"/>
    </row>
    <row r="7577" customFormat="false" ht="12.8" hidden="false" customHeight="false" outlineLevel="0" collapsed="false">
      <c r="A7577" s="0"/>
      <c r="H7577" s="0"/>
    </row>
    <row r="7578" customFormat="false" ht="12.8" hidden="false" customHeight="false" outlineLevel="0" collapsed="false">
      <c r="A7578" s="0"/>
      <c r="H7578" s="0"/>
    </row>
    <row r="7579" customFormat="false" ht="12.8" hidden="false" customHeight="false" outlineLevel="0" collapsed="false">
      <c r="A7579" s="0"/>
      <c r="H7579" s="0"/>
    </row>
    <row r="7580" customFormat="false" ht="12.8" hidden="false" customHeight="false" outlineLevel="0" collapsed="false">
      <c r="A7580" s="0"/>
      <c r="H7580" s="0"/>
    </row>
    <row r="7581" customFormat="false" ht="12.8" hidden="false" customHeight="false" outlineLevel="0" collapsed="false">
      <c r="A7581" s="0"/>
      <c r="H7581" s="0"/>
    </row>
    <row r="7582" customFormat="false" ht="12.8" hidden="false" customHeight="false" outlineLevel="0" collapsed="false">
      <c r="A7582" s="0"/>
      <c r="H7582" s="0"/>
    </row>
    <row r="7583" customFormat="false" ht="12.8" hidden="false" customHeight="false" outlineLevel="0" collapsed="false">
      <c r="A7583" s="0"/>
      <c r="H7583" s="0"/>
    </row>
    <row r="7584" customFormat="false" ht="12.8" hidden="false" customHeight="false" outlineLevel="0" collapsed="false">
      <c r="A7584" s="0"/>
      <c r="H7584" s="0"/>
    </row>
    <row r="7585" customFormat="false" ht="12.8" hidden="false" customHeight="false" outlineLevel="0" collapsed="false">
      <c r="A7585" s="0"/>
      <c r="H7585" s="0"/>
    </row>
    <row r="7586" customFormat="false" ht="12.8" hidden="false" customHeight="false" outlineLevel="0" collapsed="false">
      <c r="A7586" s="0"/>
      <c r="H7586" s="0"/>
    </row>
    <row r="7587" customFormat="false" ht="12.8" hidden="false" customHeight="false" outlineLevel="0" collapsed="false">
      <c r="A7587" s="0"/>
      <c r="H7587" s="0"/>
    </row>
    <row r="7588" customFormat="false" ht="12.8" hidden="false" customHeight="false" outlineLevel="0" collapsed="false">
      <c r="A7588" s="0"/>
      <c r="H7588" s="0"/>
    </row>
    <row r="7589" customFormat="false" ht="12.8" hidden="false" customHeight="false" outlineLevel="0" collapsed="false">
      <c r="A7589" s="0"/>
      <c r="H7589" s="0"/>
    </row>
    <row r="7590" customFormat="false" ht="12.8" hidden="false" customHeight="false" outlineLevel="0" collapsed="false">
      <c r="A7590" s="0"/>
      <c r="H7590" s="0"/>
    </row>
    <row r="7591" customFormat="false" ht="12.8" hidden="false" customHeight="false" outlineLevel="0" collapsed="false">
      <c r="A7591" s="0"/>
      <c r="H7591" s="0"/>
    </row>
    <row r="7592" customFormat="false" ht="12.8" hidden="false" customHeight="false" outlineLevel="0" collapsed="false">
      <c r="A7592" s="0"/>
      <c r="H7592" s="0"/>
    </row>
    <row r="7593" customFormat="false" ht="12.8" hidden="false" customHeight="false" outlineLevel="0" collapsed="false">
      <c r="A7593" s="0"/>
      <c r="H7593" s="0"/>
    </row>
    <row r="7594" customFormat="false" ht="12.8" hidden="false" customHeight="false" outlineLevel="0" collapsed="false">
      <c r="A7594" s="0"/>
      <c r="H7594" s="0"/>
    </row>
    <row r="7595" customFormat="false" ht="12.8" hidden="false" customHeight="false" outlineLevel="0" collapsed="false">
      <c r="A7595" s="0"/>
      <c r="H7595" s="0"/>
    </row>
    <row r="7596" customFormat="false" ht="12.8" hidden="false" customHeight="false" outlineLevel="0" collapsed="false">
      <c r="A7596" s="0"/>
      <c r="H7596" s="0"/>
    </row>
    <row r="7597" customFormat="false" ht="12.8" hidden="false" customHeight="false" outlineLevel="0" collapsed="false">
      <c r="A7597" s="0"/>
      <c r="H7597" s="0"/>
    </row>
    <row r="7598" customFormat="false" ht="12.8" hidden="false" customHeight="false" outlineLevel="0" collapsed="false">
      <c r="A7598" s="0"/>
      <c r="H7598" s="0"/>
    </row>
    <row r="7599" customFormat="false" ht="12.8" hidden="false" customHeight="false" outlineLevel="0" collapsed="false">
      <c r="A7599" s="0"/>
      <c r="H7599" s="0"/>
    </row>
    <row r="7600" customFormat="false" ht="12.8" hidden="false" customHeight="false" outlineLevel="0" collapsed="false">
      <c r="A7600" s="0"/>
      <c r="H7600" s="0"/>
    </row>
    <row r="7601" customFormat="false" ht="12.8" hidden="false" customHeight="false" outlineLevel="0" collapsed="false">
      <c r="A7601" s="0"/>
      <c r="H7601" s="0"/>
    </row>
    <row r="7602" customFormat="false" ht="12.8" hidden="false" customHeight="false" outlineLevel="0" collapsed="false">
      <c r="A7602" s="0"/>
      <c r="H7602" s="0"/>
    </row>
    <row r="7603" customFormat="false" ht="12.8" hidden="false" customHeight="false" outlineLevel="0" collapsed="false">
      <c r="A7603" s="0"/>
      <c r="H7603" s="0"/>
    </row>
    <row r="7604" customFormat="false" ht="12.8" hidden="false" customHeight="false" outlineLevel="0" collapsed="false">
      <c r="A7604" s="0"/>
      <c r="H7604" s="0"/>
    </row>
    <row r="7605" customFormat="false" ht="12.8" hidden="false" customHeight="false" outlineLevel="0" collapsed="false">
      <c r="A7605" s="0"/>
      <c r="H7605" s="0"/>
    </row>
    <row r="7606" customFormat="false" ht="12.8" hidden="false" customHeight="false" outlineLevel="0" collapsed="false">
      <c r="A7606" s="0"/>
      <c r="H7606" s="0"/>
    </row>
    <row r="7607" customFormat="false" ht="12.8" hidden="false" customHeight="false" outlineLevel="0" collapsed="false">
      <c r="A7607" s="0"/>
      <c r="H7607" s="0"/>
    </row>
    <row r="7608" customFormat="false" ht="12.8" hidden="false" customHeight="false" outlineLevel="0" collapsed="false">
      <c r="A7608" s="0"/>
      <c r="H7608" s="0"/>
    </row>
    <row r="7609" customFormat="false" ht="12.8" hidden="false" customHeight="false" outlineLevel="0" collapsed="false">
      <c r="A7609" s="0"/>
      <c r="H7609" s="0"/>
    </row>
    <row r="7610" customFormat="false" ht="12.8" hidden="false" customHeight="false" outlineLevel="0" collapsed="false">
      <c r="A7610" s="0"/>
      <c r="H7610" s="0"/>
    </row>
    <row r="7611" customFormat="false" ht="12.8" hidden="false" customHeight="false" outlineLevel="0" collapsed="false">
      <c r="A7611" s="0"/>
      <c r="H7611" s="0"/>
    </row>
    <row r="7612" customFormat="false" ht="12.8" hidden="false" customHeight="false" outlineLevel="0" collapsed="false">
      <c r="A7612" s="0"/>
      <c r="H7612" s="0"/>
    </row>
    <row r="7613" customFormat="false" ht="12.8" hidden="false" customHeight="false" outlineLevel="0" collapsed="false">
      <c r="A7613" s="0"/>
      <c r="H7613" s="0"/>
    </row>
    <row r="7614" customFormat="false" ht="12.8" hidden="false" customHeight="false" outlineLevel="0" collapsed="false">
      <c r="A7614" s="0"/>
      <c r="H7614" s="0"/>
    </row>
    <row r="7615" customFormat="false" ht="12.8" hidden="false" customHeight="false" outlineLevel="0" collapsed="false">
      <c r="A7615" s="0"/>
      <c r="H7615" s="0"/>
    </row>
    <row r="7616" customFormat="false" ht="12.8" hidden="false" customHeight="false" outlineLevel="0" collapsed="false">
      <c r="A7616" s="0"/>
      <c r="H7616" s="0"/>
    </row>
    <row r="7617" customFormat="false" ht="12.8" hidden="false" customHeight="false" outlineLevel="0" collapsed="false">
      <c r="A7617" s="0"/>
      <c r="H7617" s="0"/>
    </row>
    <row r="7618" customFormat="false" ht="12.8" hidden="false" customHeight="false" outlineLevel="0" collapsed="false">
      <c r="A7618" s="0"/>
      <c r="H7618" s="0"/>
    </row>
    <row r="7619" customFormat="false" ht="12.8" hidden="false" customHeight="false" outlineLevel="0" collapsed="false">
      <c r="A7619" s="0"/>
      <c r="H7619" s="0"/>
    </row>
    <row r="7620" customFormat="false" ht="12.8" hidden="false" customHeight="false" outlineLevel="0" collapsed="false">
      <c r="A7620" s="0"/>
      <c r="H7620" s="0"/>
    </row>
    <row r="7621" customFormat="false" ht="12.8" hidden="false" customHeight="false" outlineLevel="0" collapsed="false">
      <c r="A7621" s="0"/>
      <c r="H7621" s="0"/>
    </row>
    <row r="7622" customFormat="false" ht="12.8" hidden="false" customHeight="false" outlineLevel="0" collapsed="false">
      <c r="A7622" s="0"/>
      <c r="H7622" s="0"/>
    </row>
    <row r="7623" customFormat="false" ht="12.8" hidden="false" customHeight="false" outlineLevel="0" collapsed="false">
      <c r="A7623" s="0"/>
      <c r="H7623" s="0"/>
    </row>
    <row r="7624" customFormat="false" ht="12.8" hidden="false" customHeight="false" outlineLevel="0" collapsed="false">
      <c r="A7624" s="0"/>
      <c r="H7624" s="0"/>
    </row>
    <row r="7625" customFormat="false" ht="12.8" hidden="false" customHeight="false" outlineLevel="0" collapsed="false">
      <c r="A7625" s="0"/>
      <c r="H7625" s="0"/>
    </row>
    <row r="7626" customFormat="false" ht="12.8" hidden="false" customHeight="false" outlineLevel="0" collapsed="false">
      <c r="A7626" s="0"/>
      <c r="H7626" s="0"/>
    </row>
    <row r="7627" customFormat="false" ht="12.8" hidden="false" customHeight="false" outlineLevel="0" collapsed="false">
      <c r="A7627" s="0"/>
      <c r="H7627" s="0"/>
    </row>
    <row r="7628" customFormat="false" ht="12.8" hidden="false" customHeight="false" outlineLevel="0" collapsed="false">
      <c r="A7628" s="0"/>
      <c r="H7628" s="0"/>
    </row>
    <row r="7629" customFormat="false" ht="12.8" hidden="false" customHeight="false" outlineLevel="0" collapsed="false">
      <c r="A7629" s="0"/>
      <c r="H7629" s="0"/>
    </row>
    <row r="7630" customFormat="false" ht="12.8" hidden="false" customHeight="false" outlineLevel="0" collapsed="false">
      <c r="A7630" s="0"/>
      <c r="H7630" s="0"/>
    </row>
    <row r="7631" customFormat="false" ht="12.8" hidden="false" customHeight="false" outlineLevel="0" collapsed="false">
      <c r="A7631" s="0"/>
      <c r="H7631" s="0"/>
    </row>
    <row r="7632" customFormat="false" ht="12.8" hidden="false" customHeight="false" outlineLevel="0" collapsed="false">
      <c r="A7632" s="0"/>
      <c r="H7632" s="0"/>
    </row>
    <row r="7633" customFormat="false" ht="12.8" hidden="false" customHeight="false" outlineLevel="0" collapsed="false">
      <c r="A7633" s="0"/>
      <c r="H7633" s="0"/>
    </row>
    <row r="7634" customFormat="false" ht="12.8" hidden="false" customHeight="false" outlineLevel="0" collapsed="false">
      <c r="A7634" s="0"/>
      <c r="H7634" s="0"/>
    </row>
    <row r="7635" customFormat="false" ht="12.8" hidden="false" customHeight="false" outlineLevel="0" collapsed="false">
      <c r="A7635" s="0"/>
      <c r="H7635" s="0"/>
    </row>
    <row r="7636" customFormat="false" ht="12.8" hidden="false" customHeight="false" outlineLevel="0" collapsed="false">
      <c r="A7636" s="0"/>
      <c r="H7636" s="0"/>
    </row>
    <row r="7637" customFormat="false" ht="12.8" hidden="false" customHeight="false" outlineLevel="0" collapsed="false">
      <c r="A7637" s="0"/>
      <c r="H7637" s="0"/>
    </row>
    <row r="7638" customFormat="false" ht="12.8" hidden="false" customHeight="false" outlineLevel="0" collapsed="false">
      <c r="A7638" s="0"/>
      <c r="H7638" s="0"/>
    </row>
    <row r="7639" customFormat="false" ht="12.8" hidden="false" customHeight="false" outlineLevel="0" collapsed="false">
      <c r="A7639" s="0"/>
      <c r="H7639" s="0"/>
    </row>
    <row r="7640" customFormat="false" ht="12.8" hidden="false" customHeight="false" outlineLevel="0" collapsed="false">
      <c r="A7640" s="0"/>
      <c r="H7640" s="0"/>
    </row>
    <row r="7641" customFormat="false" ht="12.8" hidden="false" customHeight="false" outlineLevel="0" collapsed="false">
      <c r="A7641" s="0"/>
      <c r="H7641" s="0"/>
    </row>
    <row r="7642" customFormat="false" ht="12.8" hidden="false" customHeight="false" outlineLevel="0" collapsed="false">
      <c r="A7642" s="0"/>
      <c r="H7642" s="0"/>
    </row>
    <row r="7643" customFormat="false" ht="12.8" hidden="false" customHeight="false" outlineLevel="0" collapsed="false">
      <c r="A7643" s="0"/>
      <c r="H7643" s="0"/>
    </row>
    <row r="7644" customFormat="false" ht="12.8" hidden="false" customHeight="false" outlineLevel="0" collapsed="false">
      <c r="A7644" s="0"/>
      <c r="H7644" s="0"/>
    </row>
    <row r="7645" customFormat="false" ht="12.8" hidden="false" customHeight="false" outlineLevel="0" collapsed="false">
      <c r="A7645" s="0"/>
      <c r="H7645" s="0"/>
    </row>
    <row r="7646" customFormat="false" ht="12.8" hidden="false" customHeight="false" outlineLevel="0" collapsed="false">
      <c r="A7646" s="0"/>
      <c r="H7646" s="0"/>
    </row>
    <row r="7647" customFormat="false" ht="12.8" hidden="false" customHeight="false" outlineLevel="0" collapsed="false">
      <c r="A7647" s="0"/>
      <c r="H7647" s="0"/>
    </row>
    <row r="7648" customFormat="false" ht="12.8" hidden="false" customHeight="false" outlineLevel="0" collapsed="false">
      <c r="A7648" s="0"/>
      <c r="H7648" s="0"/>
    </row>
    <row r="7649" customFormat="false" ht="12.8" hidden="false" customHeight="false" outlineLevel="0" collapsed="false">
      <c r="A7649" s="0"/>
      <c r="H7649" s="0"/>
    </row>
    <row r="7650" customFormat="false" ht="12.8" hidden="false" customHeight="false" outlineLevel="0" collapsed="false">
      <c r="A7650" s="0"/>
      <c r="H7650" s="0"/>
    </row>
    <row r="7651" customFormat="false" ht="12.8" hidden="false" customHeight="false" outlineLevel="0" collapsed="false">
      <c r="A7651" s="0"/>
      <c r="H7651" s="0"/>
    </row>
    <row r="7652" customFormat="false" ht="12.8" hidden="false" customHeight="false" outlineLevel="0" collapsed="false">
      <c r="A7652" s="0"/>
      <c r="H7652" s="0"/>
    </row>
    <row r="7653" customFormat="false" ht="12.8" hidden="false" customHeight="false" outlineLevel="0" collapsed="false">
      <c r="A7653" s="0"/>
      <c r="H7653" s="0"/>
    </row>
    <row r="7654" customFormat="false" ht="12.8" hidden="false" customHeight="false" outlineLevel="0" collapsed="false">
      <c r="A7654" s="0"/>
      <c r="H7654" s="0"/>
    </row>
    <row r="7655" customFormat="false" ht="12.8" hidden="false" customHeight="false" outlineLevel="0" collapsed="false">
      <c r="A7655" s="0"/>
      <c r="H7655" s="0"/>
    </row>
    <row r="7656" customFormat="false" ht="12.8" hidden="false" customHeight="false" outlineLevel="0" collapsed="false">
      <c r="A7656" s="0"/>
      <c r="H7656" s="0"/>
    </row>
    <row r="7657" customFormat="false" ht="12.8" hidden="false" customHeight="false" outlineLevel="0" collapsed="false">
      <c r="A7657" s="0"/>
      <c r="H7657" s="0"/>
    </row>
    <row r="7658" customFormat="false" ht="12.8" hidden="false" customHeight="false" outlineLevel="0" collapsed="false">
      <c r="A7658" s="0"/>
      <c r="H7658" s="0"/>
    </row>
    <row r="7659" customFormat="false" ht="12.8" hidden="false" customHeight="false" outlineLevel="0" collapsed="false">
      <c r="A7659" s="0"/>
      <c r="H7659" s="0"/>
    </row>
    <row r="7660" customFormat="false" ht="12.8" hidden="false" customHeight="false" outlineLevel="0" collapsed="false">
      <c r="A7660" s="0"/>
      <c r="H7660" s="0"/>
    </row>
    <row r="7661" customFormat="false" ht="12.8" hidden="false" customHeight="false" outlineLevel="0" collapsed="false">
      <c r="A7661" s="0"/>
      <c r="H7661" s="0"/>
    </row>
    <row r="7662" customFormat="false" ht="12.8" hidden="false" customHeight="false" outlineLevel="0" collapsed="false">
      <c r="A7662" s="0"/>
      <c r="H7662" s="0"/>
    </row>
    <row r="7663" customFormat="false" ht="12.8" hidden="false" customHeight="false" outlineLevel="0" collapsed="false">
      <c r="A7663" s="0"/>
      <c r="H7663" s="0"/>
    </row>
    <row r="7664" customFormat="false" ht="12.8" hidden="false" customHeight="false" outlineLevel="0" collapsed="false">
      <c r="A7664" s="0"/>
      <c r="H7664" s="0"/>
    </row>
    <row r="7665" customFormat="false" ht="12.8" hidden="false" customHeight="false" outlineLevel="0" collapsed="false">
      <c r="A7665" s="0"/>
      <c r="H7665" s="0"/>
    </row>
    <row r="7666" customFormat="false" ht="12.8" hidden="false" customHeight="false" outlineLevel="0" collapsed="false">
      <c r="A7666" s="0"/>
      <c r="H7666" s="0"/>
    </row>
    <row r="7667" customFormat="false" ht="12.8" hidden="false" customHeight="false" outlineLevel="0" collapsed="false">
      <c r="A7667" s="0"/>
      <c r="H7667" s="0"/>
    </row>
    <row r="7668" customFormat="false" ht="12.8" hidden="false" customHeight="false" outlineLevel="0" collapsed="false">
      <c r="A7668" s="0"/>
      <c r="H7668" s="0"/>
    </row>
    <row r="7669" customFormat="false" ht="12.8" hidden="false" customHeight="false" outlineLevel="0" collapsed="false">
      <c r="A7669" s="0"/>
      <c r="H7669" s="0"/>
    </row>
    <row r="7670" customFormat="false" ht="12.8" hidden="false" customHeight="false" outlineLevel="0" collapsed="false">
      <c r="A7670" s="0"/>
      <c r="H7670" s="0"/>
    </row>
    <row r="7671" customFormat="false" ht="12.8" hidden="false" customHeight="false" outlineLevel="0" collapsed="false">
      <c r="A7671" s="0"/>
      <c r="H7671" s="0"/>
    </row>
    <row r="7672" customFormat="false" ht="12.8" hidden="false" customHeight="false" outlineLevel="0" collapsed="false">
      <c r="A7672" s="0"/>
      <c r="H7672" s="0"/>
    </row>
    <row r="7673" customFormat="false" ht="12.8" hidden="false" customHeight="false" outlineLevel="0" collapsed="false">
      <c r="A7673" s="0"/>
      <c r="H7673" s="0"/>
    </row>
    <row r="7674" customFormat="false" ht="12.8" hidden="false" customHeight="false" outlineLevel="0" collapsed="false">
      <c r="A7674" s="0"/>
      <c r="H7674" s="0"/>
    </row>
    <row r="7675" customFormat="false" ht="12.8" hidden="false" customHeight="false" outlineLevel="0" collapsed="false">
      <c r="A7675" s="0"/>
      <c r="H7675" s="0"/>
    </row>
    <row r="7676" customFormat="false" ht="12.8" hidden="false" customHeight="false" outlineLevel="0" collapsed="false">
      <c r="A7676" s="0"/>
      <c r="H7676" s="0"/>
    </row>
    <row r="7677" customFormat="false" ht="12.8" hidden="false" customHeight="false" outlineLevel="0" collapsed="false">
      <c r="A7677" s="0"/>
      <c r="H7677" s="0"/>
    </row>
    <row r="7678" customFormat="false" ht="12.8" hidden="false" customHeight="false" outlineLevel="0" collapsed="false">
      <c r="A7678" s="0"/>
      <c r="H7678" s="0"/>
    </row>
    <row r="7679" customFormat="false" ht="12.8" hidden="false" customHeight="false" outlineLevel="0" collapsed="false">
      <c r="A7679" s="0"/>
      <c r="H7679" s="0"/>
    </row>
    <row r="7680" customFormat="false" ht="12.8" hidden="false" customHeight="false" outlineLevel="0" collapsed="false">
      <c r="A7680" s="0"/>
      <c r="H7680" s="0"/>
    </row>
    <row r="7681" customFormat="false" ht="12.8" hidden="false" customHeight="false" outlineLevel="0" collapsed="false">
      <c r="A7681" s="0"/>
      <c r="H7681" s="0"/>
    </row>
    <row r="7682" customFormat="false" ht="12.8" hidden="false" customHeight="false" outlineLevel="0" collapsed="false">
      <c r="A7682" s="0"/>
      <c r="H7682" s="0"/>
    </row>
    <row r="7683" customFormat="false" ht="12.8" hidden="false" customHeight="false" outlineLevel="0" collapsed="false">
      <c r="A7683" s="0"/>
      <c r="H7683" s="0"/>
    </row>
    <row r="7684" customFormat="false" ht="12.8" hidden="false" customHeight="false" outlineLevel="0" collapsed="false">
      <c r="A7684" s="0"/>
      <c r="H7684" s="0"/>
    </row>
    <row r="7685" customFormat="false" ht="12.8" hidden="false" customHeight="false" outlineLevel="0" collapsed="false">
      <c r="A7685" s="0"/>
      <c r="H7685" s="0"/>
    </row>
    <row r="7686" customFormat="false" ht="12.8" hidden="false" customHeight="false" outlineLevel="0" collapsed="false">
      <c r="A7686" s="0"/>
      <c r="H7686" s="0"/>
    </row>
    <row r="7687" customFormat="false" ht="12.8" hidden="false" customHeight="false" outlineLevel="0" collapsed="false">
      <c r="A7687" s="0"/>
      <c r="H7687" s="0"/>
    </row>
    <row r="7688" customFormat="false" ht="12.8" hidden="false" customHeight="false" outlineLevel="0" collapsed="false">
      <c r="A7688" s="0"/>
      <c r="H7688" s="0"/>
    </row>
    <row r="7689" customFormat="false" ht="12.8" hidden="false" customHeight="false" outlineLevel="0" collapsed="false">
      <c r="A7689" s="0"/>
      <c r="H7689" s="0"/>
    </row>
    <row r="7690" customFormat="false" ht="12.8" hidden="false" customHeight="false" outlineLevel="0" collapsed="false">
      <c r="A7690" s="0"/>
      <c r="H7690" s="0"/>
    </row>
    <row r="7691" customFormat="false" ht="12.8" hidden="false" customHeight="false" outlineLevel="0" collapsed="false">
      <c r="A7691" s="0"/>
      <c r="H7691" s="0"/>
    </row>
    <row r="7692" customFormat="false" ht="12.8" hidden="false" customHeight="false" outlineLevel="0" collapsed="false">
      <c r="A7692" s="0"/>
      <c r="H7692" s="0"/>
    </row>
    <row r="7693" customFormat="false" ht="12.8" hidden="false" customHeight="false" outlineLevel="0" collapsed="false">
      <c r="A7693" s="0"/>
      <c r="H7693" s="0"/>
    </row>
    <row r="7694" customFormat="false" ht="12.8" hidden="false" customHeight="false" outlineLevel="0" collapsed="false">
      <c r="A7694" s="0"/>
      <c r="H7694" s="0"/>
    </row>
    <row r="7695" customFormat="false" ht="12.8" hidden="false" customHeight="false" outlineLevel="0" collapsed="false">
      <c r="A7695" s="0"/>
      <c r="H7695" s="0"/>
    </row>
    <row r="7696" customFormat="false" ht="12.8" hidden="false" customHeight="false" outlineLevel="0" collapsed="false">
      <c r="A7696" s="0"/>
      <c r="H7696" s="0"/>
    </row>
    <row r="7697" customFormat="false" ht="12.8" hidden="false" customHeight="false" outlineLevel="0" collapsed="false">
      <c r="A7697" s="0"/>
      <c r="H7697" s="0"/>
    </row>
    <row r="7698" customFormat="false" ht="12.8" hidden="false" customHeight="false" outlineLevel="0" collapsed="false">
      <c r="A7698" s="0"/>
      <c r="H7698" s="0"/>
    </row>
    <row r="7699" customFormat="false" ht="12.8" hidden="false" customHeight="false" outlineLevel="0" collapsed="false">
      <c r="A7699" s="0"/>
      <c r="H7699" s="0"/>
    </row>
    <row r="7700" customFormat="false" ht="12.8" hidden="false" customHeight="false" outlineLevel="0" collapsed="false">
      <c r="A7700" s="0"/>
      <c r="H7700" s="0"/>
    </row>
    <row r="7701" customFormat="false" ht="12.8" hidden="false" customHeight="false" outlineLevel="0" collapsed="false">
      <c r="A7701" s="0"/>
      <c r="H7701" s="0"/>
    </row>
    <row r="7702" customFormat="false" ht="12.8" hidden="false" customHeight="false" outlineLevel="0" collapsed="false">
      <c r="A7702" s="0"/>
      <c r="H7702" s="0"/>
    </row>
    <row r="7703" customFormat="false" ht="12.8" hidden="false" customHeight="false" outlineLevel="0" collapsed="false">
      <c r="A7703" s="0"/>
      <c r="H7703" s="0"/>
    </row>
    <row r="7704" customFormat="false" ht="12.8" hidden="false" customHeight="false" outlineLevel="0" collapsed="false">
      <c r="A7704" s="0"/>
      <c r="H7704" s="0"/>
    </row>
    <row r="7705" customFormat="false" ht="12.8" hidden="false" customHeight="false" outlineLevel="0" collapsed="false">
      <c r="A7705" s="0"/>
      <c r="H7705" s="0"/>
    </row>
    <row r="7706" customFormat="false" ht="12.8" hidden="false" customHeight="false" outlineLevel="0" collapsed="false">
      <c r="A7706" s="0"/>
      <c r="H7706" s="0"/>
    </row>
    <row r="7707" customFormat="false" ht="12.8" hidden="false" customHeight="false" outlineLevel="0" collapsed="false">
      <c r="A7707" s="0"/>
      <c r="H7707" s="0"/>
    </row>
    <row r="7708" customFormat="false" ht="12.8" hidden="false" customHeight="false" outlineLevel="0" collapsed="false">
      <c r="A7708" s="0"/>
      <c r="H7708" s="0"/>
    </row>
    <row r="7709" customFormat="false" ht="12.8" hidden="false" customHeight="false" outlineLevel="0" collapsed="false">
      <c r="A7709" s="0"/>
      <c r="H7709" s="0"/>
    </row>
    <row r="7710" customFormat="false" ht="12.8" hidden="false" customHeight="false" outlineLevel="0" collapsed="false">
      <c r="A7710" s="0"/>
      <c r="H7710" s="0"/>
    </row>
    <row r="7711" customFormat="false" ht="12.8" hidden="false" customHeight="false" outlineLevel="0" collapsed="false">
      <c r="A7711" s="0"/>
      <c r="H7711" s="0"/>
    </row>
    <row r="7712" customFormat="false" ht="12.8" hidden="false" customHeight="false" outlineLevel="0" collapsed="false">
      <c r="A7712" s="0"/>
      <c r="H7712" s="0"/>
    </row>
    <row r="7713" customFormat="false" ht="12.8" hidden="false" customHeight="false" outlineLevel="0" collapsed="false">
      <c r="A7713" s="0"/>
      <c r="H7713" s="0"/>
    </row>
    <row r="7714" customFormat="false" ht="12.8" hidden="false" customHeight="false" outlineLevel="0" collapsed="false">
      <c r="A7714" s="0"/>
      <c r="H7714" s="0"/>
    </row>
    <row r="7715" customFormat="false" ht="12.8" hidden="false" customHeight="false" outlineLevel="0" collapsed="false">
      <c r="A7715" s="0"/>
      <c r="H7715" s="0"/>
    </row>
    <row r="7716" customFormat="false" ht="12.8" hidden="false" customHeight="false" outlineLevel="0" collapsed="false">
      <c r="A7716" s="0"/>
      <c r="H7716" s="0"/>
    </row>
    <row r="7717" customFormat="false" ht="12.8" hidden="false" customHeight="false" outlineLevel="0" collapsed="false">
      <c r="A7717" s="0"/>
      <c r="H7717" s="0"/>
    </row>
    <row r="7718" customFormat="false" ht="12.8" hidden="false" customHeight="false" outlineLevel="0" collapsed="false">
      <c r="A7718" s="0"/>
      <c r="H7718" s="0"/>
    </row>
    <row r="7719" customFormat="false" ht="12.8" hidden="false" customHeight="false" outlineLevel="0" collapsed="false">
      <c r="A7719" s="0"/>
      <c r="H7719" s="0"/>
    </row>
    <row r="7720" customFormat="false" ht="12.8" hidden="false" customHeight="false" outlineLevel="0" collapsed="false">
      <c r="A7720" s="0"/>
      <c r="H7720" s="0"/>
    </row>
    <row r="7721" customFormat="false" ht="12.8" hidden="false" customHeight="false" outlineLevel="0" collapsed="false">
      <c r="A7721" s="0"/>
      <c r="H7721" s="0"/>
    </row>
    <row r="7722" customFormat="false" ht="12.8" hidden="false" customHeight="false" outlineLevel="0" collapsed="false">
      <c r="A7722" s="0"/>
      <c r="H7722" s="0"/>
    </row>
    <row r="7723" customFormat="false" ht="12.8" hidden="false" customHeight="false" outlineLevel="0" collapsed="false">
      <c r="A7723" s="0"/>
      <c r="H7723" s="0"/>
    </row>
    <row r="7724" customFormat="false" ht="12.8" hidden="false" customHeight="false" outlineLevel="0" collapsed="false">
      <c r="A7724" s="0"/>
      <c r="H7724" s="0"/>
    </row>
    <row r="7725" customFormat="false" ht="12.8" hidden="false" customHeight="false" outlineLevel="0" collapsed="false">
      <c r="A7725" s="0"/>
      <c r="H7725" s="0"/>
    </row>
    <row r="7726" customFormat="false" ht="12.8" hidden="false" customHeight="false" outlineLevel="0" collapsed="false">
      <c r="A7726" s="0"/>
      <c r="H7726" s="0"/>
    </row>
    <row r="7727" customFormat="false" ht="12.8" hidden="false" customHeight="false" outlineLevel="0" collapsed="false">
      <c r="A7727" s="0"/>
      <c r="H7727" s="0"/>
    </row>
    <row r="7728" customFormat="false" ht="12.8" hidden="false" customHeight="false" outlineLevel="0" collapsed="false">
      <c r="A7728" s="0"/>
      <c r="H7728" s="0"/>
    </row>
    <row r="7729" customFormat="false" ht="12.8" hidden="false" customHeight="false" outlineLevel="0" collapsed="false">
      <c r="A7729" s="0"/>
      <c r="H7729" s="0"/>
    </row>
    <row r="7730" customFormat="false" ht="12.8" hidden="false" customHeight="false" outlineLevel="0" collapsed="false">
      <c r="A7730" s="0"/>
      <c r="H7730" s="0"/>
    </row>
    <row r="7731" customFormat="false" ht="12.8" hidden="false" customHeight="false" outlineLevel="0" collapsed="false">
      <c r="A7731" s="0"/>
      <c r="H7731" s="0"/>
    </row>
    <row r="7732" customFormat="false" ht="12.8" hidden="false" customHeight="false" outlineLevel="0" collapsed="false">
      <c r="A7732" s="0"/>
      <c r="H7732" s="0"/>
    </row>
    <row r="7733" customFormat="false" ht="12.8" hidden="false" customHeight="false" outlineLevel="0" collapsed="false">
      <c r="A7733" s="0"/>
      <c r="H7733" s="0"/>
    </row>
    <row r="7734" customFormat="false" ht="12.8" hidden="false" customHeight="false" outlineLevel="0" collapsed="false">
      <c r="A7734" s="0"/>
      <c r="H7734" s="0"/>
    </row>
    <row r="7735" customFormat="false" ht="12.8" hidden="false" customHeight="false" outlineLevel="0" collapsed="false">
      <c r="A7735" s="0"/>
      <c r="H7735" s="0"/>
    </row>
    <row r="7736" customFormat="false" ht="12.8" hidden="false" customHeight="false" outlineLevel="0" collapsed="false">
      <c r="A7736" s="0"/>
      <c r="H7736" s="0"/>
    </row>
    <row r="7737" customFormat="false" ht="12.8" hidden="false" customHeight="false" outlineLevel="0" collapsed="false">
      <c r="A7737" s="0"/>
      <c r="H7737" s="0"/>
    </row>
    <row r="7738" customFormat="false" ht="12.8" hidden="false" customHeight="false" outlineLevel="0" collapsed="false">
      <c r="A7738" s="0"/>
      <c r="H7738" s="0"/>
    </row>
    <row r="7739" customFormat="false" ht="12.8" hidden="false" customHeight="false" outlineLevel="0" collapsed="false">
      <c r="A7739" s="0"/>
      <c r="H7739" s="0"/>
    </row>
    <row r="7740" customFormat="false" ht="12.8" hidden="false" customHeight="false" outlineLevel="0" collapsed="false">
      <c r="A7740" s="0"/>
      <c r="H7740" s="0"/>
    </row>
    <row r="7741" customFormat="false" ht="12.8" hidden="false" customHeight="false" outlineLevel="0" collapsed="false">
      <c r="A7741" s="0"/>
      <c r="H7741" s="0"/>
    </row>
    <row r="7742" customFormat="false" ht="12.8" hidden="false" customHeight="false" outlineLevel="0" collapsed="false">
      <c r="A7742" s="0"/>
      <c r="H7742" s="0"/>
    </row>
    <row r="7743" customFormat="false" ht="12.8" hidden="false" customHeight="false" outlineLevel="0" collapsed="false">
      <c r="A7743" s="0"/>
      <c r="H7743" s="0"/>
    </row>
    <row r="7744" customFormat="false" ht="12.8" hidden="false" customHeight="false" outlineLevel="0" collapsed="false">
      <c r="A7744" s="0"/>
      <c r="H7744" s="0"/>
    </row>
    <row r="7745" customFormat="false" ht="12.8" hidden="false" customHeight="false" outlineLevel="0" collapsed="false">
      <c r="A7745" s="0"/>
      <c r="H7745" s="0"/>
    </row>
    <row r="7746" customFormat="false" ht="12.8" hidden="false" customHeight="false" outlineLevel="0" collapsed="false">
      <c r="A7746" s="0"/>
      <c r="H7746" s="0"/>
    </row>
    <row r="7747" customFormat="false" ht="12.8" hidden="false" customHeight="false" outlineLevel="0" collapsed="false">
      <c r="A7747" s="0"/>
      <c r="H7747" s="0"/>
    </row>
    <row r="7748" customFormat="false" ht="12.8" hidden="false" customHeight="false" outlineLevel="0" collapsed="false">
      <c r="A7748" s="0"/>
      <c r="H7748" s="0"/>
    </row>
    <row r="7749" customFormat="false" ht="12.8" hidden="false" customHeight="false" outlineLevel="0" collapsed="false">
      <c r="A7749" s="0"/>
      <c r="H7749" s="0"/>
    </row>
    <row r="7750" customFormat="false" ht="12.8" hidden="false" customHeight="false" outlineLevel="0" collapsed="false">
      <c r="A7750" s="0"/>
      <c r="H7750" s="0"/>
    </row>
    <row r="7751" customFormat="false" ht="12.8" hidden="false" customHeight="false" outlineLevel="0" collapsed="false">
      <c r="A7751" s="0"/>
      <c r="H7751" s="0"/>
    </row>
    <row r="7752" customFormat="false" ht="12.8" hidden="false" customHeight="false" outlineLevel="0" collapsed="false">
      <c r="A7752" s="0"/>
      <c r="H7752" s="0"/>
    </row>
    <row r="7753" customFormat="false" ht="12.8" hidden="false" customHeight="false" outlineLevel="0" collapsed="false">
      <c r="A7753" s="0"/>
      <c r="H7753" s="0"/>
    </row>
    <row r="7754" customFormat="false" ht="12.8" hidden="false" customHeight="false" outlineLevel="0" collapsed="false">
      <c r="A7754" s="0"/>
      <c r="H7754" s="0"/>
    </row>
    <row r="7755" customFormat="false" ht="12.8" hidden="false" customHeight="false" outlineLevel="0" collapsed="false">
      <c r="A7755" s="0"/>
      <c r="H7755" s="0"/>
    </row>
    <row r="7756" customFormat="false" ht="12.8" hidden="false" customHeight="false" outlineLevel="0" collapsed="false">
      <c r="A7756" s="0"/>
      <c r="H7756" s="0"/>
    </row>
    <row r="7757" customFormat="false" ht="12.8" hidden="false" customHeight="false" outlineLevel="0" collapsed="false">
      <c r="A7757" s="0"/>
      <c r="H7757" s="0"/>
    </row>
    <row r="7758" customFormat="false" ht="12.8" hidden="false" customHeight="false" outlineLevel="0" collapsed="false">
      <c r="A7758" s="0"/>
      <c r="H7758" s="0"/>
    </row>
    <row r="7759" customFormat="false" ht="12.8" hidden="false" customHeight="false" outlineLevel="0" collapsed="false">
      <c r="A7759" s="0"/>
      <c r="H7759" s="0"/>
    </row>
    <row r="7760" customFormat="false" ht="12.8" hidden="false" customHeight="false" outlineLevel="0" collapsed="false">
      <c r="A7760" s="0"/>
      <c r="H7760" s="0"/>
    </row>
    <row r="7761" customFormat="false" ht="12.8" hidden="false" customHeight="false" outlineLevel="0" collapsed="false">
      <c r="A7761" s="0"/>
      <c r="H7761" s="0"/>
    </row>
    <row r="7762" customFormat="false" ht="12.8" hidden="false" customHeight="false" outlineLevel="0" collapsed="false">
      <c r="A7762" s="0"/>
      <c r="H7762" s="0"/>
    </row>
    <row r="7763" customFormat="false" ht="12.8" hidden="false" customHeight="false" outlineLevel="0" collapsed="false">
      <c r="A7763" s="0"/>
      <c r="H7763" s="0"/>
    </row>
    <row r="7764" customFormat="false" ht="12.8" hidden="false" customHeight="false" outlineLevel="0" collapsed="false">
      <c r="A7764" s="0"/>
      <c r="H7764" s="0"/>
    </row>
    <row r="7765" customFormat="false" ht="12.8" hidden="false" customHeight="false" outlineLevel="0" collapsed="false">
      <c r="A7765" s="0"/>
      <c r="H7765" s="0"/>
    </row>
    <row r="7766" customFormat="false" ht="12.8" hidden="false" customHeight="false" outlineLevel="0" collapsed="false">
      <c r="A7766" s="0"/>
      <c r="H7766" s="0"/>
    </row>
    <row r="7767" customFormat="false" ht="12.8" hidden="false" customHeight="false" outlineLevel="0" collapsed="false">
      <c r="A7767" s="0"/>
      <c r="H7767" s="0"/>
    </row>
    <row r="7768" customFormat="false" ht="12.8" hidden="false" customHeight="false" outlineLevel="0" collapsed="false">
      <c r="A7768" s="0"/>
      <c r="H7768" s="0"/>
    </row>
    <row r="7769" customFormat="false" ht="12.8" hidden="false" customHeight="false" outlineLevel="0" collapsed="false">
      <c r="A7769" s="0"/>
      <c r="H7769" s="0"/>
    </row>
    <row r="7770" customFormat="false" ht="12.8" hidden="false" customHeight="false" outlineLevel="0" collapsed="false">
      <c r="A7770" s="0"/>
      <c r="H7770" s="0"/>
    </row>
    <row r="7771" customFormat="false" ht="12.8" hidden="false" customHeight="false" outlineLevel="0" collapsed="false">
      <c r="A7771" s="0"/>
      <c r="H7771" s="0"/>
    </row>
    <row r="7772" customFormat="false" ht="12.8" hidden="false" customHeight="false" outlineLevel="0" collapsed="false">
      <c r="A7772" s="0"/>
      <c r="H7772" s="0"/>
    </row>
    <row r="7773" customFormat="false" ht="12.8" hidden="false" customHeight="false" outlineLevel="0" collapsed="false">
      <c r="A7773" s="0"/>
      <c r="H7773" s="0"/>
    </row>
    <row r="7774" customFormat="false" ht="12.8" hidden="false" customHeight="false" outlineLevel="0" collapsed="false">
      <c r="A7774" s="0"/>
      <c r="H7774" s="0"/>
    </row>
    <row r="7775" customFormat="false" ht="12.8" hidden="false" customHeight="false" outlineLevel="0" collapsed="false">
      <c r="A7775" s="0"/>
      <c r="H7775" s="0"/>
    </row>
    <row r="7776" customFormat="false" ht="12.8" hidden="false" customHeight="false" outlineLevel="0" collapsed="false">
      <c r="A7776" s="0"/>
      <c r="H7776" s="0"/>
    </row>
    <row r="7777" customFormat="false" ht="12.8" hidden="false" customHeight="false" outlineLevel="0" collapsed="false">
      <c r="A7777" s="0"/>
      <c r="H7777" s="0"/>
    </row>
    <row r="7778" customFormat="false" ht="12.8" hidden="false" customHeight="false" outlineLevel="0" collapsed="false">
      <c r="A7778" s="0"/>
      <c r="H7778" s="0"/>
    </row>
    <row r="7779" customFormat="false" ht="12.8" hidden="false" customHeight="false" outlineLevel="0" collapsed="false">
      <c r="A7779" s="0"/>
      <c r="H7779" s="0"/>
    </row>
    <row r="7780" customFormat="false" ht="12.8" hidden="false" customHeight="false" outlineLevel="0" collapsed="false">
      <c r="A7780" s="0"/>
      <c r="H7780" s="0"/>
    </row>
    <row r="7781" customFormat="false" ht="12.8" hidden="false" customHeight="false" outlineLevel="0" collapsed="false">
      <c r="A7781" s="0"/>
      <c r="H7781" s="0"/>
    </row>
    <row r="7782" customFormat="false" ht="12.8" hidden="false" customHeight="false" outlineLevel="0" collapsed="false">
      <c r="A7782" s="0"/>
      <c r="H7782" s="0"/>
    </row>
    <row r="7783" customFormat="false" ht="12.8" hidden="false" customHeight="false" outlineLevel="0" collapsed="false">
      <c r="A7783" s="0"/>
      <c r="H7783" s="0"/>
    </row>
    <row r="7784" customFormat="false" ht="12.8" hidden="false" customHeight="false" outlineLevel="0" collapsed="false">
      <c r="A7784" s="0"/>
      <c r="H7784" s="0"/>
    </row>
    <row r="7785" customFormat="false" ht="12.8" hidden="false" customHeight="false" outlineLevel="0" collapsed="false">
      <c r="A7785" s="0"/>
      <c r="H7785" s="0"/>
    </row>
    <row r="7786" customFormat="false" ht="12.8" hidden="false" customHeight="false" outlineLevel="0" collapsed="false">
      <c r="A7786" s="0"/>
      <c r="H7786" s="0"/>
    </row>
    <row r="7787" customFormat="false" ht="12.8" hidden="false" customHeight="false" outlineLevel="0" collapsed="false">
      <c r="A7787" s="0"/>
      <c r="H7787" s="0"/>
    </row>
    <row r="7788" customFormat="false" ht="12.8" hidden="false" customHeight="false" outlineLevel="0" collapsed="false">
      <c r="A7788" s="0"/>
      <c r="H7788" s="0"/>
    </row>
    <row r="7789" customFormat="false" ht="12.8" hidden="false" customHeight="false" outlineLevel="0" collapsed="false">
      <c r="A7789" s="0"/>
      <c r="H7789" s="0"/>
    </row>
    <row r="7790" customFormat="false" ht="12.8" hidden="false" customHeight="false" outlineLevel="0" collapsed="false">
      <c r="A7790" s="0"/>
      <c r="H7790" s="0"/>
    </row>
    <row r="7791" customFormat="false" ht="12.8" hidden="false" customHeight="false" outlineLevel="0" collapsed="false">
      <c r="A7791" s="0"/>
      <c r="H7791" s="0"/>
    </row>
    <row r="7792" customFormat="false" ht="12.8" hidden="false" customHeight="false" outlineLevel="0" collapsed="false">
      <c r="A7792" s="0"/>
      <c r="H7792" s="0"/>
    </row>
    <row r="7793" customFormat="false" ht="12.8" hidden="false" customHeight="false" outlineLevel="0" collapsed="false">
      <c r="A7793" s="0"/>
      <c r="H7793" s="0"/>
    </row>
    <row r="7794" customFormat="false" ht="12.8" hidden="false" customHeight="false" outlineLevel="0" collapsed="false">
      <c r="A7794" s="0"/>
      <c r="H7794" s="0"/>
    </row>
    <row r="7795" customFormat="false" ht="12.8" hidden="false" customHeight="false" outlineLevel="0" collapsed="false">
      <c r="A7795" s="0"/>
      <c r="H7795" s="0"/>
    </row>
    <row r="7796" customFormat="false" ht="12.8" hidden="false" customHeight="false" outlineLevel="0" collapsed="false">
      <c r="A7796" s="0"/>
      <c r="H7796" s="0"/>
    </row>
    <row r="7797" customFormat="false" ht="12.8" hidden="false" customHeight="false" outlineLevel="0" collapsed="false">
      <c r="A7797" s="0"/>
      <c r="H7797" s="0"/>
    </row>
    <row r="7798" customFormat="false" ht="12.8" hidden="false" customHeight="false" outlineLevel="0" collapsed="false">
      <c r="A7798" s="0"/>
      <c r="H7798" s="0"/>
    </row>
    <row r="7799" customFormat="false" ht="12.8" hidden="false" customHeight="false" outlineLevel="0" collapsed="false">
      <c r="A7799" s="0"/>
      <c r="H7799" s="0"/>
    </row>
    <row r="7800" customFormat="false" ht="12.8" hidden="false" customHeight="false" outlineLevel="0" collapsed="false">
      <c r="A7800" s="0"/>
      <c r="H7800" s="0"/>
    </row>
    <row r="7801" customFormat="false" ht="12.8" hidden="false" customHeight="false" outlineLevel="0" collapsed="false">
      <c r="A7801" s="0"/>
      <c r="H7801" s="0"/>
    </row>
    <row r="7802" customFormat="false" ht="12.8" hidden="false" customHeight="false" outlineLevel="0" collapsed="false">
      <c r="A7802" s="0"/>
      <c r="H7802" s="0"/>
    </row>
    <row r="7803" customFormat="false" ht="12.8" hidden="false" customHeight="false" outlineLevel="0" collapsed="false">
      <c r="A7803" s="0"/>
      <c r="H7803" s="0"/>
    </row>
    <row r="7804" customFormat="false" ht="12.8" hidden="false" customHeight="false" outlineLevel="0" collapsed="false">
      <c r="A7804" s="0"/>
      <c r="H7804" s="0"/>
    </row>
    <row r="7805" customFormat="false" ht="12.8" hidden="false" customHeight="false" outlineLevel="0" collapsed="false">
      <c r="A7805" s="0"/>
      <c r="H7805" s="0"/>
    </row>
    <row r="7806" customFormat="false" ht="12.8" hidden="false" customHeight="false" outlineLevel="0" collapsed="false">
      <c r="A7806" s="0"/>
      <c r="H7806" s="0"/>
    </row>
    <row r="7807" customFormat="false" ht="12.8" hidden="false" customHeight="false" outlineLevel="0" collapsed="false">
      <c r="A7807" s="0"/>
      <c r="H7807" s="0"/>
    </row>
    <row r="7808" customFormat="false" ht="12.8" hidden="false" customHeight="false" outlineLevel="0" collapsed="false">
      <c r="A7808" s="0"/>
      <c r="H7808" s="0"/>
    </row>
    <row r="7809" customFormat="false" ht="12.8" hidden="false" customHeight="false" outlineLevel="0" collapsed="false">
      <c r="A7809" s="0"/>
      <c r="H7809" s="0"/>
    </row>
    <row r="7810" customFormat="false" ht="12.8" hidden="false" customHeight="false" outlineLevel="0" collapsed="false">
      <c r="A7810" s="0"/>
      <c r="H7810" s="0"/>
    </row>
    <row r="7811" customFormat="false" ht="12.8" hidden="false" customHeight="false" outlineLevel="0" collapsed="false">
      <c r="A7811" s="0"/>
      <c r="H7811" s="0"/>
    </row>
    <row r="7812" customFormat="false" ht="12.8" hidden="false" customHeight="false" outlineLevel="0" collapsed="false">
      <c r="A7812" s="0"/>
      <c r="H7812" s="0"/>
    </row>
    <row r="7813" customFormat="false" ht="12.8" hidden="false" customHeight="false" outlineLevel="0" collapsed="false">
      <c r="A7813" s="0"/>
      <c r="H7813" s="0"/>
    </row>
    <row r="7814" customFormat="false" ht="12.8" hidden="false" customHeight="false" outlineLevel="0" collapsed="false">
      <c r="A7814" s="0"/>
      <c r="H7814" s="0"/>
    </row>
    <row r="7815" customFormat="false" ht="12.8" hidden="false" customHeight="false" outlineLevel="0" collapsed="false">
      <c r="A7815" s="0"/>
      <c r="H7815" s="0"/>
    </row>
    <row r="7816" customFormat="false" ht="12.8" hidden="false" customHeight="false" outlineLevel="0" collapsed="false">
      <c r="A7816" s="0"/>
      <c r="H7816" s="0"/>
    </row>
    <row r="7817" customFormat="false" ht="12.8" hidden="false" customHeight="false" outlineLevel="0" collapsed="false">
      <c r="A7817" s="0"/>
      <c r="H7817" s="0"/>
    </row>
    <row r="7818" customFormat="false" ht="12.8" hidden="false" customHeight="false" outlineLevel="0" collapsed="false">
      <c r="A7818" s="0"/>
      <c r="H7818" s="0"/>
    </row>
    <row r="7819" customFormat="false" ht="12.8" hidden="false" customHeight="false" outlineLevel="0" collapsed="false">
      <c r="A7819" s="0"/>
      <c r="H7819" s="0"/>
    </row>
    <row r="7820" customFormat="false" ht="12.8" hidden="false" customHeight="false" outlineLevel="0" collapsed="false">
      <c r="A7820" s="0"/>
      <c r="H7820" s="0"/>
    </row>
    <row r="7821" customFormat="false" ht="12.8" hidden="false" customHeight="false" outlineLevel="0" collapsed="false">
      <c r="A7821" s="0"/>
      <c r="H7821" s="0"/>
    </row>
    <row r="7822" customFormat="false" ht="12.8" hidden="false" customHeight="false" outlineLevel="0" collapsed="false">
      <c r="A7822" s="0"/>
      <c r="H7822" s="0"/>
    </row>
    <row r="7823" customFormat="false" ht="12.8" hidden="false" customHeight="false" outlineLevel="0" collapsed="false">
      <c r="A7823" s="0"/>
      <c r="H7823" s="0"/>
    </row>
    <row r="7824" customFormat="false" ht="12.8" hidden="false" customHeight="false" outlineLevel="0" collapsed="false">
      <c r="A7824" s="0"/>
      <c r="H7824" s="0"/>
    </row>
    <row r="7825" customFormat="false" ht="12.8" hidden="false" customHeight="false" outlineLevel="0" collapsed="false">
      <c r="A7825" s="0"/>
      <c r="H7825" s="0"/>
    </row>
    <row r="7826" customFormat="false" ht="12.8" hidden="false" customHeight="false" outlineLevel="0" collapsed="false">
      <c r="A7826" s="0"/>
      <c r="H7826" s="0"/>
    </row>
    <row r="7827" customFormat="false" ht="12.8" hidden="false" customHeight="false" outlineLevel="0" collapsed="false">
      <c r="A7827" s="0"/>
      <c r="H7827" s="0"/>
    </row>
    <row r="7828" customFormat="false" ht="12.8" hidden="false" customHeight="false" outlineLevel="0" collapsed="false">
      <c r="A7828" s="0"/>
      <c r="H7828" s="0"/>
    </row>
    <row r="7829" customFormat="false" ht="12.8" hidden="false" customHeight="false" outlineLevel="0" collapsed="false">
      <c r="A7829" s="0"/>
      <c r="H7829" s="0"/>
    </row>
    <row r="7830" customFormat="false" ht="12.8" hidden="false" customHeight="false" outlineLevel="0" collapsed="false">
      <c r="A7830" s="0"/>
      <c r="H7830" s="0"/>
    </row>
    <row r="7831" customFormat="false" ht="12.8" hidden="false" customHeight="false" outlineLevel="0" collapsed="false">
      <c r="A7831" s="0"/>
      <c r="H7831" s="0"/>
    </row>
    <row r="7832" customFormat="false" ht="12.8" hidden="false" customHeight="false" outlineLevel="0" collapsed="false">
      <c r="A7832" s="0"/>
      <c r="H7832" s="0"/>
    </row>
    <row r="7833" customFormat="false" ht="12.8" hidden="false" customHeight="false" outlineLevel="0" collapsed="false">
      <c r="A7833" s="0"/>
      <c r="H7833" s="0"/>
    </row>
    <row r="7834" customFormat="false" ht="12.8" hidden="false" customHeight="false" outlineLevel="0" collapsed="false">
      <c r="A7834" s="0"/>
      <c r="H7834" s="0"/>
    </row>
    <row r="7835" customFormat="false" ht="12.8" hidden="false" customHeight="false" outlineLevel="0" collapsed="false">
      <c r="A7835" s="0"/>
      <c r="H7835" s="0"/>
    </row>
    <row r="7836" customFormat="false" ht="12.8" hidden="false" customHeight="false" outlineLevel="0" collapsed="false">
      <c r="A7836" s="0"/>
      <c r="H7836" s="0"/>
    </row>
    <row r="7837" customFormat="false" ht="12.8" hidden="false" customHeight="false" outlineLevel="0" collapsed="false">
      <c r="A7837" s="0"/>
      <c r="H7837" s="0"/>
    </row>
    <row r="7838" customFormat="false" ht="12.8" hidden="false" customHeight="false" outlineLevel="0" collapsed="false">
      <c r="A7838" s="0"/>
      <c r="H7838" s="0"/>
    </row>
    <row r="7839" customFormat="false" ht="12.8" hidden="false" customHeight="false" outlineLevel="0" collapsed="false">
      <c r="A7839" s="0"/>
      <c r="H7839" s="0"/>
    </row>
    <row r="7840" customFormat="false" ht="12.8" hidden="false" customHeight="false" outlineLevel="0" collapsed="false">
      <c r="A7840" s="0"/>
      <c r="H7840" s="0"/>
    </row>
    <row r="7841" customFormat="false" ht="12.8" hidden="false" customHeight="false" outlineLevel="0" collapsed="false">
      <c r="A7841" s="0"/>
      <c r="H7841" s="0"/>
    </row>
    <row r="7842" customFormat="false" ht="12.8" hidden="false" customHeight="false" outlineLevel="0" collapsed="false">
      <c r="A7842" s="0"/>
      <c r="H7842" s="0"/>
    </row>
    <row r="7843" customFormat="false" ht="12.8" hidden="false" customHeight="false" outlineLevel="0" collapsed="false">
      <c r="A7843" s="0"/>
      <c r="H7843" s="0"/>
    </row>
    <row r="7844" customFormat="false" ht="12.8" hidden="false" customHeight="false" outlineLevel="0" collapsed="false">
      <c r="A7844" s="0"/>
      <c r="H7844" s="0"/>
    </row>
    <row r="7845" customFormat="false" ht="12.8" hidden="false" customHeight="false" outlineLevel="0" collapsed="false">
      <c r="A7845" s="0"/>
      <c r="H7845" s="0"/>
    </row>
    <row r="7846" customFormat="false" ht="12.8" hidden="false" customHeight="false" outlineLevel="0" collapsed="false">
      <c r="A7846" s="0"/>
      <c r="H7846" s="0"/>
    </row>
    <row r="7847" customFormat="false" ht="12.8" hidden="false" customHeight="false" outlineLevel="0" collapsed="false">
      <c r="A7847" s="0"/>
      <c r="H7847" s="0"/>
    </row>
    <row r="7848" customFormat="false" ht="12.8" hidden="false" customHeight="false" outlineLevel="0" collapsed="false">
      <c r="A7848" s="0"/>
      <c r="H7848" s="0"/>
    </row>
    <row r="7849" customFormat="false" ht="12.8" hidden="false" customHeight="false" outlineLevel="0" collapsed="false">
      <c r="A7849" s="0"/>
      <c r="H7849" s="0"/>
    </row>
    <row r="7850" customFormat="false" ht="12.8" hidden="false" customHeight="false" outlineLevel="0" collapsed="false">
      <c r="A7850" s="0"/>
      <c r="H7850" s="0"/>
    </row>
    <row r="7851" customFormat="false" ht="12.8" hidden="false" customHeight="false" outlineLevel="0" collapsed="false">
      <c r="A7851" s="0"/>
      <c r="H7851" s="0"/>
    </row>
    <row r="7852" customFormat="false" ht="12.8" hidden="false" customHeight="false" outlineLevel="0" collapsed="false">
      <c r="A7852" s="0"/>
      <c r="H7852" s="0"/>
    </row>
    <row r="7853" customFormat="false" ht="12.8" hidden="false" customHeight="false" outlineLevel="0" collapsed="false">
      <c r="A7853" s="0"/>
      <c r="H7853" s="0"/>
    </row>
    <row r="7854" customFormat="false" ht="12.8" hidden="false" customHeight="false" outlineLevel="0" collapsed="false">
      <c r="A7854" s="0"/>
      <c r="H7854" s="0"/>
    </row>
    <row r="7855" customFormat="false" ht="12.8" hidden="false" customHeight="false" outlineLevel="0" collapsed="false">
      <c r="A7855" s="0"/>
      <c r="H7855" s="0"/>
    </row>
    <row r="7856" customFormat="false" ht="12.8" hidden="false" customHeight="false" outlineLevel="0" collapsed="false">
      <c r="A7856" s="0"/>
      <c r="H7856" s="0"/>
    </row>
    <row r="7857" customFormat="false" ht="12.8" hidden="false" customHeight="false" outlineLevel="0" collapsed="false">
      <c r="A7857" s="0"/>
      <c r="H7857" s="0"/>
    </row>
    <row r="7858" customFormat="false" ht="12.8" hidden="false" customHeight="false" outlineLevel="0" collapsed="false">
      <c r="A7858" s="0"/>
      <c r="H7858" s="0"/>
    </row>
    <row r="7859" customFormat="false" ht="12.8" hidden="false" customHeight="false" outlineLevel="0" collapsed="false">
      <c r="A7859" s="0"/>
      <c r="H7859" s="0"/>
    </row>
    <row r="7860" customFormat="false" ht="12.8" hidden="false" customHeight="false" outlineLevel="0" collapsed="false">
      <c r="A7860" s="0"/>
      <c r="H7860" s="0"/>
    </row>
    <row r="7861" customFormat="false" ht="12.8" hidden="false" customHeight="false" outlineLevel="0" collapsed="false">
      <c r="A7861" s="0"/>
      <c r="H7861" s="0"/>
    </row>
    <row r="7862" customFormat="false" ht="12.8" hidden="false" customHeight="false" outlineLevel="0" collapsed="false">
      <c r="A7862" s="0"/>
      <c r="H7862" s="0"/>
    </row>
    <row r="7863" customFormat="false" ht="12.8" hidden="false" customHeight="false" outlineLevel="0" collapsed="false">
      <c r="A7863" s="0"/>
      <c r="H7863" s="0"/>
    </row>
    <row r="7864" customFormat="false" ht="12.8" hidden="false" customHeight="false" outlineLevel="0" collapsed="false">
      <c r="A7864" s="0"/>
      <c r="H7864" s="0"/>
    </row>
    <row r="7865" customFormat="false" ht="12.8" hidden="false" customHeight="false" outlineLevel="0" collapsed="false">
      <c r="A7865" s="0"/>
      <c r="H7865" s="0"/>
    </row>
    <row r="7866" customFormat="false" ht="12.8" hidden="false" customHeight="false" outlineLevel="0" collapsed="false">
      <c r="A7866" s="0"/>
      <c r="H7866" s="0"/>
    </row>
    <row r="7867" customFormat="false" ht="12.8" hidden="false" customHeight="false" outlineLevel="0" collapsed="false">
      <c r="A7867" s="0"/>
      <c r="H7867" s="0"/>
    </row>
    <row r="7868" customFormat="false" ht="12.8" hidden="false" customHeight="false" outlineLevel="0" collapsed="false">
      <c r="A7868" s="0"/>
      <c r="H7868" s="0"/>
    </row>
    <row r="7869" customFormat="false" ht="12.8" hidden="false" customHeight="false" outlineLevel="0" collapsed="false">
      <c r="A7869" s="0"/>
      <c r="H7869" s="0"/>
    </row>
    <row r="7870" customFormat="false" ht="12.8" hidden="false" customHeight="false" outlineLevel="0" collapsed="false">
      <c r="A7870" s="0"/>
      <c r="H7870" s="0"/>
    </row>
    <row r="7871" customFormat="false" ht="12.8" hidden="false" customHeight="false" outlineLevel="0" collapsed="false">
      <c r="A7871" s="0"/>
      <c r="H7871" s="0"/>
    </row>
    <row r="7872" customFormat="false" ht="12.8" hidden="false" customHeight="false" outlineLevel="0" collapsed="false">
      <c r="A7872" s="0"/>
      <c r="H7872" s="0"/>
    </row>
    <row r="7873" customFormat="false" ht="12.8" hidden="false" customHeight="false" outlineLevel="0" collapsed="false">
      <c r="A7873" s="0"/>
      <c r="H7873" s="0"/>
    </row>
    <row r="7874" customFormat="false" ht="12.8" hidden="false" customHeight="false" outlineLevel="0" collapsed="false">
      <c r="A7874" s="0"/>
      <c r="H7874" s="0"/>
    </row>
    <row r="7875" customFormat="false" ht="12.8" hidden="false" customHeight="false" outlineLevel="0" collapsed="false">
      <c r="A7875" s="0"/>
      <c r="H7875" s="0"/>
    </row>
    <row r="7876" customFormat="false" ht="12.8" hidden="false" customHeight="false" outlineLevel="0" collapsed="false">
      <c r="A7876" s="0"/>
      <c r="H7876" s="0"/>
    </row>
    <row r="7877" customFormat="false" ht="12.8" hidden="false" customHeight="false" outlineLevel="0" collapsed="false">
      <c r="A7877" s="0"/>
      <c r="H7877" s="0"/>
    </row>
    <row r="7878" customFormat="false" ht="12.8" hidden="false" customHeight="false" outlineLevel="0" collapsed="false">
      <c r="A7878" s="0"/>
      <c r="H7878" s="0"/>
    </row>
    <row r="7879" customFormat="false" ht="12.8" hidden="false" customHeight="false" outlineLevel="0" collapsed="false">
      <c r="A7879" s="0"/>
      <c r="H7879" s="0"/>
    </row>
    <row r="7880" customFormat="false" ht="12.8" hidden="false" customHeight="false" outlineLevel="0" collapsed="false">
      <c r="A7880" s="0"/>
      <c r="H7880" s="0"/>
    </row>
    <row r="7881" customFormat="false" ht="12.8" hidden="false" customHeight="false" outlineLevel="0" collapsed="false">
      <c r="A7881" s="0"/>
      <c r="H7881" s="0"/>
    </row>
    <row r="7882" customFormat="false" ht="12.8" hidden="false" customHeight="false" outlineLevel="0" collapsed="false">
      <c r="A7882" s="0"/>
      <c r="H7882" s="0"/>
    </row>
    <row r="7883" customFormat="false" ht="12.8" hidden="false" customHeight="false" outlineLevel="0" collapsed="false">
      <c r="A7883" s="0"/>
      <c r="H7883" s="0"/>
    </row>
    <row r="7884" customFormat="false" ht="12.8" hidden="false" customHeight="false" outlineLevel="0" collapsed="false">
      <c r="A7884" s="0"/>
      <c r="H7884" s="0"/>
    </row>
    <row r="7885" customFormat="false" ht="12.8" hidden="false" customHeight="false" outlineLevel="0" collapsed="false">
      <c r="A7885" s="0"/>
      <c r="H7885" s="0"/>
    </row>
    <row r="7886" customFormat="false" ht="12.8" hidden="false" customHeight="false" outlineLevel="0" collapsed="false">
      <c r="A7886" s="0"/>
      <c r="H7886" s="0"/>
    </row>
    <row r="7887" customFormat="false" ht="12.8" hidden="false" customHeight="false" outlineLevel="0" collapsed="false">
      <c r="A7887" s="0"/>
      <c r="H7887" s="0"/>
    </row>
    <row r="7888" customFormat="false" ht="12.8" hidden="false" customHeight="false" outlineLevel="0" collapsed="false">
      <c r="A7888" s="0"/>
      <c r="H7888" s="0"/>
    </row>
    <row r="7889" customFormat="false" ht="12.8" hidden="false" customHeight="false" outlineLevel="0" collapsed="false">
      <c r="A7889" s="0"/>
      <c r="H7889" s="0"/>
    </row>
    <row r="7890" customFormat="false" ht="12.8" hidden="false" customHeight="false" outlineLevel="0" collapsed="false">
      <c r="A7890" s="0"/>
      <c r="H7890" s="0"/>
    </row>
    <row r="7891" customFormat="false" ht="12.8" hidden="false" customHeight="false" outlineLevel="0" collapsed="false">
      <c r="A7891" s="0"/>
      <c r="H7891" s="0"/>
    </row>
    <row r="7892" customFormat="false" ht="12.8" hidden="false" customHeight="false" outlineLevel="0" collapsed="false">
      <c r="A7892" s="0"/>
      <c r="H7892" s="0"/>
    </row>
    <row r="7893" customFormat="false" ht="12.8" hidden="false" customHeight="false" outlineLevel="0" collapsed="false">
      <c r="A7893" s="0"/>
      <c r="H7893" s="0"/>
    </row>
    <row r="7894" customFormat="false" ht="12.8" hidden="false" customHeight="false" outlineLevel="0" collapsed="false">
      <c r="A7894" s="0"/>
      <c r="H7894" s="0"/>
    </row>
    <row r="7895" customFormat="false" ht="12.8" hidden="false" customHeight="false" outlineLevel="0" collapsed="false">
      <c r="A7895" s="0"/>
      <c r="H7895" s="0"/>
    </row>
    <row r="7896" customFormat="false" ht="12.8" hidden="false" customHeight="false" outlineLevel="0" collapsed="false">
      <c r="A7896" s="0"/>
      <c r="H7896" s="0"/>
    </row>
    <row r="7897" customFormat="false" ht="12.8" hidden="false" customHeight="false" outlineLevel="0" collapsed="false">
      <c r="A7897" s="0"/>
      <c r="H7897" s="0"/>
    </row>
    <row r="7898" customFormat="false" ht="12.8" hidden="false" customHeight="false" outlineLevel="0" collapsed="false">
      <c r="A7898" s="0"/>
      <c r="H7898" s="0"/>
    </row>
    <row r="7899" customFormat="false" ht="12.8" hidden="false" customHeight="false" outlineLevel="0" collapsed="false">
      <c r="A7899" s="0"/>
      <c r="H7899" s="0"/>
    </row>
    <row r="7900" customFormat="false" ht="12.8" hidden="false" customHeight="false" outlineLevel="0" collapsed="false">
      <c r="A7900" s="0"/>
      <c r="H7900" s="0"/>
    </row>
    <row r="7901" customFormat="false" ht="12.8" hidden="false" customHeight="false" outlineLevel="0" collapsed="false">
      <c r="A7901" s="0"/>
      <c r="H7901" s="0"/>
    </row>
    <row r="7902" customFormat="false" ht="12.8" hidden="false" customHeight="false" outlineLevel="0" collapsed="false">
      <c r="A7902" s="0"/>
      <c r="H7902" s="0"/>
    </row>
    <row r="7903" customFormat="false" ht="12.8" hidden="false" customHeight="false" outlineLevel="0" collapsed="false">
      <c r="A7903" s="0"/>
      <c r="H7903" s="0"/>
    </row>
    <row r="7904" customFormat="false" ht="12.8" hidden="false" customHeight="false" outlineLevel="0" collapsed="false">
      <c r="A7904" s="0"/>
      <c r="H7904" s="0"/>
    </row>
    <row r="7905" customFormat="false" ht="12.8" hidden="false" customHeight="false" outlineLevel="0" collapsed="false">
      <c r="A7905" s="0"/>
      <c r="H7905" s="0"/>
    </row>
    <row r="7906" customFormat="false" ht="12.8" hidden="false" customHeight="false" outlineLevel="0" collapsed="false">
      <c r="A7906" s="0"/>
      <c r="H7906" s="0"/>
    </row>
    <row r="7907" customFormat="false" ht="12.8" hidden="false" customHeight="false" outlineLevel="0" collapsed="false">
      <c r="A7907" s="0"/>
      <c r="H7907" s="0"/>
    </row>
    <row r="7908" customFormat="false" ht="12.8" hidden="false" customHeight="false" outlineLevel="0" collapsed="false">
      <c r="A7908" s="0"/>
      <c r="H7908" s="0"/>
    </row>
    <row r="7909" customFormat="false" ht="12.8" hidden="false" customHeight="false" outlineLevel="0" collapsed="false">
      <c r="A7909" s="0"/>
      <c r="H7909" s="0"/>
    </row>
    <row r="7910" customFormat="false" ht="12.8" hidden="false" customHeight="false" outlineLevel="0" collapsed="false">
      <c r="A7910" s="0"/>
      <c r="H7910" s="0"/>
    </row>
    <row r="7911" customFormat="false" ht="12.8" hidden="false" customHeight="false" outlineLevel="0" collapsed="false">
      <c r="A7911" s="0"/>
      <c r="H7911" s="0"/>
    </row>
    <row r="7912" customFormat="false" ht="12.8" hidden="false" customHeight="false" outlineLevel="0" collapsed="false">
      <c r="A7912" s="0"/>
      <c r="H7912" s="0"/>
    </row>
    <row r="7913" customFormat="false" ht="12.8" hidden="false" customHeight="false" outlineLevel="0" collapsed="false">
      <c r="A7913" s="0"/>
      <c r="H7913" s="0"/>
    </row>
    <row r="7914" customFormat="false" ht="12.8" hidden="false" customHeight="false" outlineLevel="0" collapsed="false">
      <c r="A7914" s="0"/>
      <c r="H7914" s="0"/>
    </row>
    <row r="7915" customFormat="false" ht="12.8" hidden="false" customHeight="false" outlineLevel="0" collapsed="false">
      <c r="A7915" s="0"/>
      <c r="H7915" s="0"/>
    </row>
    <row r="7916" customFormat="false" ht="12.8" hidden="false" customHeight="false" outlineLevel="0" collapsed="false">
      <c r="A7916" s="0"/>
      <c r="H7916" s="0"/>
    </row>
    <row r="7917" customFormat="false" ht="12.8" hidden="false" customHeight="false" outlineLevel="0" collapsed="false">
      <c r="A7917" s="0"/>
      <c r="H7917" s="0"/>
    </row>
    <row r="7918" customFormat="false" ht="12.8" hidden="false" customHeight="false" outlineLevel="0" collapsed="false">
      <c r="A7918" s="0"/>
      <c r="H7918" s="0"/>
    </row>
    <row r="7919" customFormat="false" ht="12.8" hidden="false" customHeight="false" outlineLevel="0" collapsed="false">
      <c r="A7919" s="0"/>
      <c r="H7919" s="0"/>
    </row>
    <row r="7920" customFormat="false" ht="12.8" hidden="false" customHeight="false" outlineLevel="0" collapsed="false">
      <c r="A7920" s="0"/>
      <c r="H7920" s="0"/>
    </row>
    <row r="7921" customFormat="false" ht="12.8" hidden="false" customHeight="false" outlineLevel="0" collapsed="false">
      <c r="A7921" s="0"/>
      <c r="H7921" s="0"/>
    </row>
    <row r="7922" customFormat="false" ht="12.8" hidden="false" customHeight="false" outlineLevel="0" collapsed="false">
      <c r="A7922" s="0"/>
      <c r="H7922" s="0"/>
    </row>
    <row r="7923" customFormat="false" ht="12.8" hidden="false" customHeight="false" outlineLevel="0" collapsed="false">
      <c r="A7923" s="0"/>
      <c r="H7923" s="0"/>
    </row>
    <row r="7924" customFormat="false" ht="12.8" hidden="false" customHeight="false" outlineLevel="0" collapsed="false">
      <c r="A7924" s="0"/>
      <c r="H7924" s="0"/>
    </row>
    <row r="7925" customFormat="false" ht="12.8" hidden="false" customHeight="false" outlineLevel="0" collapsed="false">
      <c r="A7925" s="0"/>
      <c r="H7925" s="0"/>
    </row>
    <row r="7926" customFormat="false" ht="12.8" hidden="false" customHeight="false" outlineLevel="0" collapsed="false">
      <c r="A7926" s="0"/>
      <c r="H7926" s="0"/>
    </row>
    <row r="7927" customFormat="false" ht="12.8" hidden="false" customHeight="false" outlineLevel="0" collapsed="false">
      <c r="A7927" s="0"/>
      <c r="H7927" s="0"/>
    </row>
    <row r="7928" customFormat="false" ht="12.8" hidden="false" customHeight="false" outlineLevel="0" collapsed="false">
      <c r="A7928" s="0"/>
      <c r="H7928" s="0"/>
    </row>
    <row r="7929" customFormat="false" ht="12.8" hidden="false" customHeight="false" outlineLevel="0" collapsed="false">
      <c r="A7929" s="0"/>
      <c r="H7929" s="0"/>
    </row>
    <row r="7930" customFormat="false" ht="12.8" hidden="false" customHeight="false" outlineLevel="0" collapsed="false">
      <c r="A7930" s="0"/>
      <c r="H7930" s="0"/>
    </row>
    <row r="7931" customFormat="false" ht="12.8" hidden="false" customHeight="false" outlineLevel="0" collapsed="false">
      <c r="A7931" s="0"/>
      <c r="H7931" s="0"/>
    </row>
    <row r="7932" customFormat="false" ht="12.8" hidden="false" customHeight="false" outlineLevel="0" collapsed="false">
      <c r="A7932" s="0"/>
      <c r="H7932" s="0"/>
    </row>
    <row r="7933" customFormat="false" ht="12.8" hidden="false" customHeight="false" outlineLevel="0" collapsed="false">
      <c r="A7933" s="0"/>
      <c r="H7933" s="0"/>
    </row>
    <row r="7934" customFormat="false" ht="12.8" hidden="false" customHeight="false" outlineLevel="0" collapsed="false">
      <c r="A7934" s="0"/>
      <c r="H7934" s="0"/>
    </row>
    <row r="7935" customFormat="false" ht="12.8" hidden="false" customHeight="false" outlineLevel="0" collapsed="false">
      <c r="A7935" s="0"/>
      <c r="H7935" s="0"/>
    </row>
    <row r="7936" customFormat="false" ht="12.8" hidden="false" customHeight="false" outlineLevel="0" collapsed="false">
      <c r="A7936" s="0"/>
      <c r="H7936" s="0"/>
    </row>
    <row r="7937" customFormat="false" ht="12.8" hidden="false" customHeight="false" outlineLevel="0" collapsed="false">
      <c r="A7937" s="0"/>
      <c r="H7937" s="0"/>
    </row>
    <row r="7938" customFormat="false" ht="12.8" hidden="false" customHeight="false" outlineLevel="0" collapsed="false">
      <c r="A7938" s="0"/>
      <c r="H7938" s="0"/>
    </row>
    <row r="7939" customFormat="false" ht="12.8" hidden="false" customHeight="false" outlineLevel="0" collapsed="false">
      <c r="A7939" s="0"/>
      <c r="H7939" s="0"/>
    </row>
    <row r="7940" customFormat="false" ht="12.8" hidden="false" customHeight="false" outlineLevel="0" collapsed="false">
      <c r="A7940" s="0"/>
      <c r="H7940" s="0"/>
    </row>
    <row r="7941" customFormat="false" ht="12.8" hidden="false" customHeight="false" outlineLevel="0" collapsed="false">
      <c r="A7941" s="0"/>
      <c r="H7941" s="0"/>
    </row>
    <row r="7942" customFormat="false" ht="12.8" hidden="false" customHeight="false" outlineLevel="0" collapsed="false">
      <c r="A7942" s="0"/>
      <c r="H7942" s="0"/>
    </row>
    <row r="7943" customFormat="false" ht="12.8" hidden="false" customHeight="false" outlineLevel="0" collapsed="false">
      <c r="A7943" s="0"/>
      <c r="H7943" s="0"/>
    </row>
    <row r="7944" customFormat="false" ht="12.8" hidden="false" customHeight="false" outlineLevel="0" collapsed="false">
      <c r="A7944" s="0"/>
      <c r="H7944" s="0"/>
    </row>
    <row r="7945" customFormat="false" ht="12.8" hidden="false" customHeight="false" outlineLevel="0" collapsed="false">
      <c r="A7945" s="0"/>
      <c r="H7945" s="0"/>
    </row>
    <row r="7946" customFormat="false" ht="12.8" hidden="false" customHeight="false" outlineLevel="0" collapsed="false">
      <c r="A7946" s="0"/>
      <c r="H7946" s="0"/>
    </row>
    <row r="7947" customFormat="false" ht="12.8" hidden="false" customHeight="false" outlineLevel="0" collapsed="false">
      <c r="A7947" s="0"/>
      <c r="H7947" s="0"/>
    </row>
    <row r="7948" customFormat="false" ht="12.8" hidden="false" customHeight="false" outlineLevel="0" collapsed="false">
      <c r="A7948" s="0"/>
      <c r="H7948" s="0"/>
    </row>
    <row r="7949" customFormat="false" ht="12.8" hidden="false" customHeight="false" outlineLevel="0" collapsed="false">
      <c r="A7949" s="0"/>
      <c r="H7949" s="0"/>
    </row>
    <row r="7950" customFormat="false" ht="12.8" hidden="false" customHeight="false" outlineLevel="0" collapsed="false">
      <c r="A7950" s="0"/>
      <c r="H7950" s="0"/>
    </row>
    <row r="7951" customFormat="false" ht="12.8" hidden="false" customHeight="false" outlineLevel="0" collapsed="false">
      <c r="A7951" s="0"/>
      <c r="H7951" s="0"/>
    </row>
    <row r="7952" customFormat="false" ht="12.8" hidden="false" customHeight="false" outlineLevel="0" collapsed="false">
      <c r="A7952" s="0"/>
      <c r="H7952" s="0"/>
    </row>
    <row r="7953" customFormat="false" ht="12.8" hidden="false" customHeight="false" outlineLevel="0" collapsed="false">
      <c r="A7953" s="0"/>
      <c r="H7953" s="0"/>
    </row>
    <row r="7954" customFormat="false" ht="12.8" hidden="false" customHeight="false" outlineLevel="0" collapsed="false">
      <c r="A7954" s="0"/>
      <c r="H7954" s="0"/>
    </row>
    <row r="7955" customFormat="false" ht="12.8" hidden="false" customHeight="false" outlineLevel="0" collapsed="false">
      <c r="A7955" s="0"/>
      <c r="H7955" s="0"/>
    </row>
    <row r="7956" customFormat="false" ht="12.8" hidden="false" customHeight="false" outlineLevel="0" collapsed="false">
      <c r="A7956" s="0"/>
      <c r="H7956" s="0"/>
    </row>
    <row r="7957" customFormat="false" ht="12.8" hidden="false" customHeight="false" outlineLevel="0" collapsed="false">
      <c r="A7957" s="0"/>
      <c r="H7957" s="0"/>
    </row>
    <row r="7958" customFormat="false" ht="12.8" hidden="false" customHeight="false" outlineLevel="0" collapsed="false">
      <c r="A7958" s="0"/>
      <c r="H7958" s="0"/>
    </row>
    <row r="7959" customFormat="false" ht="12.8" hidden="false" customHeight="false" outlineLevel="0" collapsed="false">
      <c r="A7959" s="0"/>
      <c r="H7959" s="0"/>
    </row>
    <row r="7960" customFormat="false" ht="12.8" hidden="false" customHeight="false" outlineLevel="0" collapsed="false">
      <c r="A7960" s="0"/>
      <c r="H7960" s="0"/>
    </row>
    <row r="7961" customFormat="false" ht="12.8" hidden="false" customHeight="false" outlineLevel="0" collapsed="false">
      <c r="A7961" s="0"/>
      <c r="H7961" s="0"/>
    </row>
    <row r="7962" customFormat="false" ht="12.8" hidden="false" customHeight="false" outlineLevel="0" collapsed="false">
      <c r="A7962" s="0"/>
      <c r="H7962" s="0"/>
    </row>
    <row r="7963" customFormat="false" ht="12.8" hidden="false" customHeight="false" outlineLevel="0" collapsed="false">
      <c r="A7963" s="0"/>
      <c r="H7963" s="0"/>
    </row>
    <row r="7964" customFormat="false" ht="12.8" hidden="false" customHeight="false" outlineLevel="0" collapsed="false">
      <c r="A7964" s="0"/>
      <c r="H7964" s="0"/>
    </row>
    <row r="7965" customFormat="false" ht="12.8" hidden="false" customHeight="false" outlineLevel="0" collapsed="false">
      <c r="A7965" s="0"/>
      <c r="H7965" s="0"/>
    </row>
    <row r="7966" customFormat="false" ht="12.8" hidden="false" customHeight="false" outlineLevel="0" collapsed="false">
      <c r="A7966" s="0"/>
      <c r="H7966" s="0"/>
    </row>
    <row r="7967" customFormat="false" ht="12.8" hidden="false" customHeight="false" outlineLevel="0" collapsed="false">
      <c r="A7967" s="0"/>
      <c r="H7967" s="0"/>
    </row>
    <row r="7968" customFormat="false" ht="12.8" hidden="false" customHeight="false" outlineLevel="0" collapsed="false">
      <c r="A7968" s="0"/>
      <c r="H7968" s="0"/>
    </row>
    <row r="7969" customFormat="false" ht="12.8" hidden="false" customHeight="false" outlineLevel="0" collapsed="false">
      <c r="A7969" s="0"/>
      <c r="H7969" s="0"/>
    </row>
    <row r="7970" customFormat="false" ht="12.8" hidden="false" customHeight="false" outlineLevel="0" collapsed="false">
      <c r="A7970" s="0"/>
      <c r="H7970" s="0"/>
    </row>
    <row r="7971" customFormat="false" ht="12.8" hidden="false" customHeight="false" outlineLevel="0" collapsed="false">
      <c r="A7971" s="0"/>
      <c r="H7971" s="0"/>
    </row>
    <row r="7972" customFormat="false" ht="12.8" hidden="false" customHeight="false" outlineLevel="0" collapsed="false">
      <c r="A7972" s="0"/>
      <c r="H7972" s="0"/>
    </row>
    <row r="7973" customFormat="false" ht="12.8" hidden="false" customHeight="false" outlineLevel="0" collapsed="false">
      <c r="A7973" s="0"/>
      <c r="H7973" s="0"/>
    </row>
    <row r="7974" customFormat="false" ht="12.8" hidden="false" customHeight="false" outlineLevel="0" collapsed="false">
      <c r="A7974" s="0"/>
      <c r="H7974" s="0"/>
    </row>
    <row r="7975" customFormat="false" ht="12.8" hidden="false" customHeight="false" outlineLevel="0" collapsed="false">
      <c r="A7975" s="0"/>
      <c r="H7975" s="0"/>
    </row>
    <row r="7976" customFormat="false" ht="12.8" hidden="false" customHeight="false" outlineLevel="0" collapsed="false">
      <c r="A7976" s="0"/>
      <c r="H7976" s="0"/>
    </row>
    <row r="7977" customFormat="false" ht="12.8" hidden="false" customHeight="false" outlineLevel="0" collapsed="false">
      <c r="A7977" s="0"/>
      <c r="H7977" s="0"/>
    </row>
    <row r="7978" customFormat="false" ht="12.8" hidden="false" customHeight="false" outlineLevel="0" collapsed="false">
      <c r="A7978" s="0"/>
      <c r="H7978" s="0"/>
    </row>
    <row r="7979" customFormat="false" ht="12.8" hidden="false" customHeight="false" outlineLevel="0" collapsed="false">
      <c r="A7979" s="0"/>
      <c r="H7979" s="0"/>
    </row>
    <row r="7980" customFormat="false" ht="12.8" hidden="false" customHeight="false" outlineLevel="0" collapsed="false">
      <c r="A7980" s="0"/>
      <c r="H7980" s="0"/>
    </row>
    <row r="7981" customFormat="false" ht="12.8" hidden="false" customHeight="false" outlineLevel="0" collapsed="false">
      <c r="A7981" s="0"/>
      <c r="H7981" s="0"/>
    </row>
    <row r="7982" customFormat="false" ht="12.8" hidden="false" customHeight="false" outlineLevel="0" collapsed="false">
      <c r="A7982" s="0"/>
      <c r="H7982" s="0"/>
    </row>
    <row r="7983" customFormat="false" ht="12.8" hidden="false" customHeight="false" outlineLevel="0" collapsed="false">
      <c r="A7983" s="0"/>
      <c r="H7983" s="0"/>
    </row>
    <row r="7984" customFormat="false" ht="12.8" hidden="false" customHeight="false" outlineLevel="0" collapsed="false">
      <c r="A7984" s="0"/>
      <c r="H7984" s="0"/>
    </row>
    <row r="7985" customFormat="false" ht="12.8" hidden="false" customHeight="false" outlineLevel="0" collapsed="false">
      <c r="A7985" s="0"/>
      <c r="H7985" s="0"/>
    </row>
    <row r="7986" customFormat="false" ht="12.8" hidden="false" customHeight="false" outlineLevel="0" collapsed="false">
      <c r="A7986" s="0"/>
      <c r="H7986" s="0"/>
    </row>
    <row r="7987" customFormat="false" ht="12.8" hidden="false" customHeight="false" outlineLevel="0" collapsed="false">
      <c r="A7987" s="0"/>
      <c r="H7987" s="0"/>
    </row>
    <row r="7988" customFormat="false" ht="12.8" hidden="false" customHeight="false" outlineLevel="0" collapsed="false">
      <c r="A7988" s="0"/>
      <c r="H7988" s="0"/>
    </row>
    <row r="7989" customFormat="false" ht="12.8" hidden="false" customHeight="false" outlineLevel="0" collapsed="false">
      <c r="A7989" s="0"/>
      <c r="H7989" s="0"/>
    </row>
    <row r="7990" customFormat="false" ht="12.8" hidden="false" customHeight="false" outlineLevel="0" collapsed="false">
      <c r="A7990" s="0"/>
      <c r="H7990" s="0"/>
    </row>
    <row r="7991" customFormat="false" ht="12.8" hidden="false" customHeight="false" outlineLevel="0" collapsed="false">
      <c r="A7991" s="0"/>
      <c r="H7991" s="0"/>
    </row>
    <row r="7992" customFormat="false" ht="12.8" hidden="false" customHeight="false" outlineLevel="0" collapsed="false">
      <c r="A7992" s="0"/>
      <c r="H7992" s="0"/>
    </row>
    <row r="7993" customFormat="false" ht="12.8" hidden="false" customHeight="false" outlineLevel="0" collapsed="false">
      <c r="A7993" s="0"/>
      <c r="H7993" s="0"/>
    </row>
    <row r="7994" customFormat="false" ht="12.8" hidden="false" customHeight="false" outlineLevel="0" collapsed="false">
      <c r="A7994" s="0"/>
      <c r="H7994" s="0"/>
    </row>
    <row r="7995" customFormat="false" ht="12.8" hidden="false" customHeight="false" outlineLevel="0" collapsed="false">
      <c r="A7995" s="0"/>
      <c r="H7995" s="0"/>
    </row>
    <row r="7996" customFormat="false" ht="12.8" hidden="false" customHeight="false" outlineLevel="0" collapsed="false">
      <c r="A7996" s="0"/>
      <c r="H7996" s="0"/>
    </row>
    <row r="7997" customFormat="false" ht="12.8" hidden="false" customHeight="false" outlineLevel="0" collapsed="false">
      <c r="A7997" s="0"/>
      <c r="H7997" s="0"/>
    </row>
    <row r="7998" customFormat="false" ht="12.8" hidden="false" customHeight="false" outlineLevel="0" collapsed="false">
      <c r="A7998" s="0"/>
      <c r="H7998" s="0"/>
    </row>
    <row r="7999" customFormat="false" ht="12.8" hidden="false" customHeight="false" outlineLevel="0" collapsed="false">
      <c r="A7999" s="0"/>
      <c r="H7999" s="0"/>
    </row>
    <row r="8000" customFormat="false" ht="12.8" hidden="false" customHeight="false" outlineLevel="0" collapsed="false">
      <c r="A8000" s="0"/>
      <c r="H800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2024-11-29T20:30:48Z</dcterms:modified>
  <cp:revision>1</cp:revision>
  <dc:subject/>
  <dc:title/>
</cp:coreProperties>
</file>